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6903517B-650F-4BAA-A918-EF2852CC670C}" xr6:coauthVersionLast="47" xr6:coauthVersionMax="47" xr10:uidLastSave="{00000000-0000-0000-0000-000000000000}"/>
  <bookViews>
    <workbookView xWindow="-120" yWindow="-120" windowWidth="29040" windowHeight="15840" xr2:uid="{7C09C38E-FAB7-4704-9506-EA019E6C6332}"/>
  </bookViews>
  <sheets>
    <sheet name="Лист3" sheetId="1" r:id="rId1"/>
    <sheet name="Лист2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<sst xmlns="http://schemas.openxmlformats.org/spreadsheetml/2006/main" count="4993" uniqueCount="3366">
  <si>
    <t>№</t>
  </si>
  <si>
    <t>Фото</t>
  </si>
  <si>
    <t>Артикул</t>
  </si>
  <si>
    <t>Наименование</t>
  </si>
  <si>
    <t>Кол-во в тарной упаковке</t>
  </si>
  <si>
    <t>Цена за штуку</t>
  </si>
  <si>
    <t>001060001</t>
  </si>
  <si>
    <t>001060002</t>
  </si>
  <si>
    <t>001060003</t>
  </si>
  <si>
    <t>Крафт пакет с кручеными ручками 220*120*250 мм бурый</t>
  </si>
  <si>
    <t>001060095</t>
  </si>
  <si>
    <t>001060004</t>
  </si>
  <si>
    <t>001060117</t>
  </si>
  <si>
    <t>001060096</t>
  </si>
  <si>
    <t>001060118</t>
  </si>
  <si>
    <t>001060098</t>
  </si>
  <si>
    <r>
      <rPr>
        <sz val="12"/>
        <color rgb="FF333333"/>
        <rFont val="Calibri"/>
        <family val="2"/>
        <charset val="204"/>
        <scheme val="minor"/>
      </rPr>
      <t>Крафт пакет с кручеными ручками 320*200*370 мм бурый</t>
    </r>
  </si>
  <si>
    <t>001060119</t>
  </si>
  <si>
    <t>001060036</t>
  </si>
  <si>
    <t>001060007</t>
  </si>
  <si>
    <r>
      <rPr>
        <sz val="12"/>
        <color rgb="FF333333"/>
        <rFont val="Calibri"/>
        <family val="2"/>
        <charset val="204"/>
        <scheme val="minor"/>
      </rPr>
      <t>Крафт пакет с кручеными ручками 350*150*450 мм бурый</t>
    </r>
  </si>
  <si>
    <t>001060120</t>
  </si>
  <si>
    <t>001060012</t>
  </si>
  <si>
    <r>
      <rPr>
        <sz val="12"/>
        <color rgb="FF333333"/>
        <rFont val="Calibri"/>
        <family val="2"/>
        <charset val="204"/>
        <scheme val="minor"/>
      </rPr>
      <t>Крафт пакет с кручеными ручками 220*120*250 мм белый</t>
    </r>
  </si>
  <si>
    <t>001060013</t>
  </si>
  <si>
    <r>
      <rPr>
        <sz val="12"/>
        <color rgb="FF333333"/>
        <rFont val="Calibri"/>
        <family val="2"/>
        <charset val="204"/>
        <scheme val="minor"/>
      </rPr>
      <t>Крафт пакет с кручеными ручками 240*140*280 мм белый</t>
    </r>
  </si>
  <si>
    <t>001060014</t>
  </si>
  <si>
    <r>
      <rPr>
        <sz val="12"/>
        <color rgb="FF333333"/>
        <rFont val="Calibri"/>
        <family val="2"/>
        <charset val="204"/>
        <scheme val="minor"/>
      </rPr>
      <t>Крафт пакет с кручеными ручками 260*150*350 мм белый</t>
    </r>
  </si>
  <si>
    <t>001060015</t>
  </si>
  <si>
    <r>
      <rPr>
        <sz val="12"/>
        <color rgb="FF333333"/>
        <rFont val="Calibri"/>
        <family val="2"/>
        <charset val="204"/>
        <scheme val="minor"/>
      </rPr>
      <t>Крафт пакет с кручеными ручками 320*200*370 мм белый</t>
    </r>
  </si>
  <si>
    <t>001060016</t>
  </si>
  <si>
    <r>
      <rPr>
        <sz val="12"/>
        <color rgb="FF333333"/>
        <rFont val="Calibri"/>
        <family val="2"/>
        <charset val="204"/>
        <scheme val="minor"/>
      </rPr>
      <t>Крафт пакет с кручеными ручками 350*150*450 мм белый</t>
    </r>
  </si>
  <si>
    <t>001060034</t>
  </si>
  <si>
    <r>
      <rPr>
        <sz val="12"/>
        <color rgb="FF333333"/>
        <rFont val="Calibri"/>
        <family val="2"/>
        <charset val="204"/>
        <scheme val="minor"/>
      </rPr>
      <t>Крафт пакет с кручеными ручками 240*140*280 мм черный внутри бурый</t>
    </r>
  </si>
  <si>
    <t>001060035</t>
  </si>
  <si>
    <r>
      <rPr>
        <sz val="12"/>
        <color rgb="FF333333"/>
        <rFont val="Calibri"/>
        <family val="2"/>
        <charset val="204"/>
        <scheme val="minor"/>
      </rPr>
      <t>Крафт пакет с кручеными ручками 260*150*350 мм черный внутри бурый</t>
    </r>
  </si>
  <si>
    <t>001060128</t>
  </si>
  <si>
    <r>
      <rPr>
        <sz val="12"/>
        <color rgb="FF333333"/>
        <rFont val="Calibri"/>
        <family val="2"/>
        <charset val="204"/>
        <scheme val="minor"/>
      </rPr>
      <t>Крафт пакет для бутылки с кручеными ручками с подворотом 120*80*330 мм "Бокалы"</t>
    </r>
  </si>
  <si>
    <t>001060113</t>
  </si>
  <si>
    <r>
      <rPr>
        <sz val="12"/>
        <color rgb="FF333333"/>
        <rFont val="Calibri"/>
        <family val="2"/>
        <charset val="204"/>
        <scheme val="minor"/>
      </rPr>
      <t>Крафт пакет с кручеными ручками 220*120*250 мм белый в полоску "Кролики"</t>
    </r>
  </si>
  <si>
    <t>001060089</t>
  </si>
  <si>
    <r>
      <rPr>
        <sz val="12"/>
        <color rgb="FF333333"/>
        <rFont val="Calibri"/>
        <family val="2"/>
        <charset val="204"/>
        <scheme val="minor"/>
      </rPr>
      <t>Пакет крафт с крученными красными ручками 220*120*250 мм "Волшебного нового года"</t>
    </r>
  </si>
  <si>
    <t>001060022</t>
  </si>
  <si>
    <r>
      <rPr>
        <sz val="12"/>
        <color rgb="FF333333"/>
        <rFont val="Calibri"/>
        <family val="2"/>
        <charset val="204"/>
        <scheme val="minor"/>
      </rPr>
      <t>Крафт пакет с кручеными ручками 240*140*280 мм белый "TEKPACK"</t>
    </r>
  </si>
  <si>
    <t>001110014</t>
  </si>
  <si>
    <r>
      <rPr>
        <sz val="12"/>
        <color rgb="FF333333"/>
        <rFont val="Calibri"/>
        <family val="2"/>
        <charset val="204"/>
        <scheme val="minor"/>
      </rPr>
      <t>Крафт пакет с крученными ручками 240*140*330 мм "23 февраля"</t>
    </r>
  </si>
  <si>
    <t>001110018</t>
  </si>
  <si>
    <r>
      <rPr>
        <sz val="12"/>
        <color rgb="FF333333"/>
        <rFont val="Calibri"/>
        <family val="2"/>
        <charset val="204"/>
        <scheme val="minor"/>
      </rPr>
      <t>Крафт пакет с крученными ручками 240*140*330 мм "Нежность и красота"</t>
    </r>
  </si>
  <si>
    <t>001060132</t>
  </si>
  <si>
    <r>
      <rPr>
        <sz val="12"/>
        <color rgb="FF333333"/>
        <rFont val="Calibri"/>
        <family val="2"/>
        <charset val="204"/>
        <scheme val="minor"/>
      </rPr>
      <t>Крафт пакет с кручеными ручками с подворотом 260*150*350 мм "Flowers"</t>
    </r>
  </si>
  <si>
    <t>001060129</t>
  </si>
  <si>
    <r>
      <rPr>
        <sz val="12"/>
        <color rgb="FF333333"/>
        <rFont val="Calibri"/>
        <family val="2"/>
        <charset val="204"/>
        <scheme val="minor"/>
      </rPr>
      <t>Крафт пакет с кручеными ручками с подворотом 260*150*350 мм "Лазурная вечеринка"</t>
    </r>
  </si>
  <si>
    <t>001060032</t>
  </si>
  <si>
    <r>
      <rPr>
        <sz val="12"/>
        <color rgb="FF333333"/>
        <rFont val="Calibri"/>
        <family val="2"/>
        <charset val="204"/>
        <scheme val="minor"/>
      </rPr>
      <t>Крафт пакет с крученными ручками 320*130*430 мм "Новогодний олень"</t>
    </r>
  </si>
  <si>
    <t>001060156</t>
  </si>
  <si>
    <t>001060008</t>
  </si>
  <si>
    <r>
      <rPr>
        <sz val="12"/>
        <color rgb="FF333333"/>
        <rFont val="Calibri"/>
        <family val="2"/>
        <charset val="204"/>
        <scheme val="minor"/>
      </rPr>
      <t>Крафт пакет с плоскими ручками 240*140*280 мм бурый</t>
    </r>
  </si>
  <si>
    <t>001060099</t>
  </si>
  <si>
    <t>001060149</t>
  </si>
  <si>
    <t>001060150</t>
  </si>
  <si>
    <t>001060009</t>
  </si>
  <si>
    <r>
      <rPr>
        <sz val="12"/>
        <color rgb="FF333333"/>
        <rFont val="Calibri"/>
        <family val="2"/>
        <charset val="204"/>
        <scheme val="minor"/>
      </rPr>
      <t>Крафт пакет с плоскими ручками 280*150*320 мм бурый</t>
    </r>
  </si>
  <si>
    <t>001060010</t>
  </si>
  <si>
    <r>
      <rPr>
        <sz val="12"/>
        <color rgb="FF333333"/>
        <rFont val="Calibri"/>
        <family val="2"/>
        <charset val="204"/>
        <scheme val="minor"/>
      </rPr>
      <t>Крафт пакет с плоскими ручками 320*200*370 мм бурый</t>
    </r>
  </si>
  <si>
    <t>001060153</t>
  </si>
  <si>
    <t>001060011</t>
  </si>
  <si>
    <r>
      <rPr>
        <sz val="12"/>
        <color rgb="FF333333"/>
        <rFont val="Calibri"/>
        <family val="2"/>
        <charset val="204"/>
        <scheme val="minor"/>
      </rPr>
      <t>Крафт пакет с плоскими ручками 350*150*450 мм бурый</t>
    </r>
  </si>
  <si>
    <t>001060154</t>
  </si>
  <si>
    <t>001060017</t>
  </si>
  <si>
    <r>
      <rPr>
        <sz val="12"/>
        <color rgb="FF333333"/>
        <rFont val="Calibri"/>
        <family val="2"/>
        <charset val="204"/>
        <scheme val="minor"/>
      </rPr>
      <t>Крафт пакет с плоскими ручками 240*140*280 мм белый</t>
    </r>
  </si>
  <si>
    <t>001060018</t>
  </si>
  <si>
    <t>001060019</t>
  </si>
  <si>
    <t>001060020</t>
  </si>
  <si>
    <t>001050004</t>
  </si>
  <si>
    <t>001100004</t>
  </si>
  <si>
    <r>
      <rPr>
        <sz val="12"/>
        <color rgb="FF333333"/>
        <rFont val="Calibri"/>
        <family val="2"/>
        <charset val="204"/>
        <scheme val="minor"/>
      </rPr>
      <t>Крафт пакет заклеивающийся с прямоугольным дном 80*50*170 мм бурый</t>
    </r>
  </si>
  <si>
    <t>001050005</t>
  </si>
  <si>
    <r>
      <rPr>
        <sz val="12"/>
        <color rgb="FF333333"/>
        <rFont val="Calibri"/>
        <family val="2"/>
        <charset val="204"/>
        <scheme val="minor"/>
      </rPr>
      <t>Крафт пакет с прямоугольным дном 120*80*250 мм бурый</t>
    </r>
  </si>
  <si>
    <t>001100070</t>
  </si>
  <si>
    <t>001100005</t>
  </si>
  <si>
    <r>
      <rPr>
        <sz val="12"/>
        <color rgb="FF333333"/>
        <rFont val="Calibri"/>
        <family val="2"/>
        <charset val="204"/>
        <scheme val="minor"/>
      </rPr>
      <t>Крафт пакет заклеивающийся с прямоугольным дном 120*80*250 мм бурый</t>
    </r>
  </si>
  <si>
    <t>001100001</t>
  </si>
  <si>
    <t>001050021</t>
  </si>
  <si>
    <r>
      <rPr>
        <sz val="12"/>
        <color rgb="FF333333"/>
        <rFont val="Calibri"/>
        <family val="2"/>
        <charset val="204"/>
        <scheme val="minor"/>
      </rPr>
      <t>Крафт пакет с прямоугольным дном 120*80*330 мм бурый</t>
    </r>
  </si>
  <si>
    <t>001100018</t>
  </si>
  <si>
    <t>001050006</t>
  </si>
  <si>
    <t>001100068</t>
  </si>
  <si>
    <t>001100006</t>
  </si>
  <si>
    <r>
      <rPr>
        <sz val="12"/>
        <color rgb="FF333333"/>
        <rFont val="Calibri"/>
        <family val="2"/>
        <charset val="204"/>
        <scheme val="minor"/>
      </rPr>
      <t>Крафт пакет заклеивающийся с прямоугольным дном 120*80*330 мм бурый</t>
    </r>
  </si>
  <si>
    <t>001050002</t>
  </si>
  <si>
    <r>
      <rPr>
        <sz val="12"/>
        <color rgb="FF333333"/>
        <rFont val="Calibri"/>
        <family val="2"/>
        <charset val="204"/>
        <scheme val="minor"/>
      </rPr>
      <t>Крафт пакет с прямоугольным дном 180*120*290 мм бурый</t>
    </r>
  </si>
  <si>
    <t>001060121</t>
  </si>
  <si>
    <t>001050007</t>
  </si>
  <si>
    <t>001100071</t>
  </si>
  <si>
    <t>001100007</t>
  </si>
  <si>
    <r>
      <rPr>
        <sz val="12"/>
        <color rgb="FF333333"/>
        <rFont val="Calibri"/>
        <family val="2"/>
        <charset val="204"/>
        <scheme val="minor"/>
      </rPr>
      <t>Крафт пакет заклеивающийся с прямоугольным дном 180*120*290 мм бурый</t>
    </r>
  </si>
  <si>
    <t>001100002</t>
  </si>
  <si>
    <t>001050003</t>
  </si>
  <si>
    <r>
      <rPr>
        <sz val="12"/>
        <color rgb="FF333333"/>
        <rFont val="Calibri"/>
        <family val="2"/>
        <charset val="204"/>
        <scheme val="minor"/>
      </rPr>
      <t>Крафт пакет с прямоугольным дном 220*120*290 мм бурый</t>
    </r>
  </si>
  <si>
    <t>001060122</t>
  </si>
  <si>
    <t>001060123</t>
  </si>
  <si>
    <t>001050008</t>
  </si>
  <si>
    <t>001100003</t>
  </si>
  <si>
    <r>
      <rPr>
        <sz val="12"/>
        <color rgb="FF333333"/>
        <rFont val="Calibri"/>
        <family val="2"/>
        <charset val="204"/>
        <scheme val="minor"/>
      </rPr>
      <t>Крафт пакет заклеивающийся с прямоугольным дном 220*120*290 мм бурый</t>
    </r>
  </si>
  <si>
    <t>001100008</t>
  </si>
  <si>
    <t>001050009</t>
  </si>
  <si>
    <r>
      <rPr>
        <sz val="12"/>
        <color rgb="FF333333"/>
        <rFont val="Calibri"/>
        <family val="2"/>
        <charset val="204"/>
        <scheme val="minor"/>
      </rPr>
      <t>Крафт пакет с прямоугольным дном 240*140*400 мм бурый</t>
    </r>
  </si>
  <si>
    <t>001100072</t>
  </si>
  <si>
    <t>001100009</t>
  </si>
  <si>
    <r>
      <rPr>
        <sz val="12"/>
        <color rgb="FF333333"/>
        <rFont val="Calibri"/>
        <family val="2"/>
        <charset val="204"/>
        <scheme val="minor"/>
      </rPr>
      <t>Крафт пакет заклеивающийся с прямоугольным дном 240*140*400 мм бурый</t>
    </r>
  </si>
  <si>
    <t>001050010</t>
  </si>
  <si>
    <r>
      <rPr>
        <sz val="12"/>
        <color rgb="FF333333"/>
        <rFont val="Calibri"/>
        <family val="2"/>
        <charset val="204"/>
        <scheme val="minor"/>
      </rPr>
      <t>Крафт пакет с прямоугольным дном 260*150*340 мм бурый</t>
    </r>
  </si>
  <si>
    <t>001060124</t>
  </si>
  <si>
    <t>001050011</t>
  </si>
  <si>
    <r>
      <rPr>
        <sz val="12"/>
        <color rgb="FF333333"/>
        <rFont val="Calibri"/>
        <family val="2"/>
        <charset val="204"/>
        <scheme val="minor"/>
      </rPr>
      <t>Крафт пакет с прямоугольным дном 320*200*340 мм бурый</t>
    </r>
  </si>
  <si>
    <t>001060125</t>
  </si>
  <si>
    <t>001100011</t>
  </si>
  <si>
    <t>Крафт пакет заклеивающийся с прямоугольным дном 320*200*340 мм бурый</t>
  </si>
  <si>
    <t>001050012</t>
  </si>
  <si>
    <t>001100012</t>
  </si>
  <si>
    <t>Бумажный пакет заклеивающийся с прямоугольным дном 80*50*170 мм белый</t>
  </si>
  <si>
    <t>001050013</t>
  </si>
  <si>
    <t>001100013</t>
  </si>
  <si>
    <r>
      <rPr>
        <sz val="12"/>
        <color rgb="FF333333"/>
        <rFont val="Calibri"/>
        <family val="2"/>
        <charset val="204"/>
        <scheme val="minor"/>
      </rPr>
      <t>Бумажный пакет заклеивающийся с прямоугольным дном 120*80*250 мм белый</t>
    </r>
  </si>
  <si>
    <t>001050014</t>
  </si>
  <si>
    <t>001050015</t>
  </si>
  <si>
    <t>001050016</t>
  </si>
  <si>
    <r>
      <rPr>
        <sz val="12"/>
        <color rgb="FF333333"/>
        <rFont val="Calibri"/>
        <family val="2"/>
        <charset val="204"/>
        <scheme val="minor"/>
      </rPr>
      <t>Бумажный пакет с прямоугольным дном 220*120*290 мм белый</t>
    </r>
  </si>
  <si>
    <t>001100016</t>
  </si>
  <si>
    <r>
      <rPr>
        <sz val="12"/>
        <color rgb="FF333333"/>
        <rFont val="Calibri"/>
        <family val="2"/>
        <charset val="204"/>
        <scheme val="minor"/>
      </rPr>
      <t>Бумажный пакет заклеивающийся с прямоугольным дном 220*120*290 мм белый</t>
    </r>
  </si>
  <si>
    <t>001050017</t>
  </si>
  <si>
    <r>
      <rPr>
        <sz val="12"/>
        <color rgb="FF333333"/>
        <rFont val="Calibri"/>
        <family val="2"/>
        <charset val="204"/>
        <scheme val="minor"/>
      </rPr>
      <t>Бумажный пакет с прямоугольным дном 260*150*340 мм белый</t>
    </r>
  </si>
  <si>
    <t>001100017</t>
  </si>
  <si>
    <r>
      <rPr>
        <sz val="12"/>
        <color rgb="FF333333"/>
        <rFont val="Calibri"/>
        <family val="2"/>
        <charset val="204"/>
        <scheme val="minor"/>
      </rPr>
      <t>Бумажный пакет заклеивающийся с прямоугольным дном 260*150*340 мм белый</t>
    </r>
  </si>
  <si>
    <t>001050018</t>
  </si>
  <si>
    <r>
      <rPr>
        <sz val="12"/>
        <color rgb="FF333333"/>
        <rFont val="Calibri"/>
        <family val="2"/>
        <charset val="204"/>
        <scheme val="minor"/>
      </rPr>
      <t>Крафт пакет с прямоугольным дном 180*120*290 мм бурый "TEKPACK"</t>
    </r>
  </si>
  <si>
    <t>001050019</t>
  </si>
  <si>
    <t>001100069</t>
  </si>
  <si>
    <t>001060111</t>
  </si>
  <si>
    <t>001050020</t>
  </si>
  <si>
    <t>Бумажный пакет с прямоугольным дном 180*120*290 мм белый "TEKPACK"</t>
  </si>
  <si>
    <t>001040001</t>
  </si>
  <si>
    <t>001040002</t>
  </si>
  <si>
    <r>
      <rPr>
        <sz val="12"/>
        <color rgb="FF333333"/>
        <rFont val="Calibri"/>
        <family val="2"/>
        <charset val="204"/>
        <scheme val="minor"/>
      </rPr>
      <t>Крафт пакет с окном с прямоугольным дном 80*50*170 мм крафт</t>
    </r>
  </si>
  <si>
    <t>001040004</t>
  </si>
  <si>
    <r>
      <rPr>
        <sz val="12"/>
        <color rgb="FF333333"/>
        <rFont val="Calibri"/>
        <family val="2"/>
        <charset val="204"/>
        <scheme val="minor"/>
      </rPr>
      <t>Крафт пакет с окном с прямоугольным дном 100*60*200 мм крафт</t>
    </r>
  </si>
  <si>
    <t>001090005</t>
  </si>
  <si>
    <r>
      <rPr>
        <sz val="12"/>
        <color rgb="FF333333"/>
        <rFont val="Calibri"/>
        <family val="2"/>
        <charset val="204"/>
        <scheme val="minor"/>
      </rPr>
      <t>Крафт пакет ламинированный с окном с прямоугольным дном 80*50*170 мм крафт</t>
    </r>
  </si>
  <si>
    <t>001090001</t>
  </si>
  <si>
    <r>
      <rPr>
        <sz val="12"/>
        <color rgb="FF333333"/>
        <rFont val="Calibri"/>
        <family val="2"/>
        <charset val="204"/>
        <scheme val="minor"/>
      </rPr>
      <t>Крафт пакет заклеивающийся с окном с прямоугольным дном 80*50*170 мм крафт</t>
    </r>
  </si>
  <si>
    <t>001040005</t>
  </si>
  <si>
    <r>
      <rPr>
        <sz val="12"/>
        <color rgb="FF333333"/>
        <rFont val="Calibri"/>
        <family val="2"/>
        <charset val="204"/>
        <scheme val="minor"/>
      </rPr>
      <t>Крафт пакет ламинированный с окном с прямоугольным дном 100*60*200 мм крафт</t>
    </r>
  </si>
  <si>
    <t>001090006</t>
  </si>
  <si>
    <t>001090002</t>
  </si>
  <si>
    <r>
      <rPr>
        <sz val="12"/>
        <color rgb="FF333333"/>
        <rFont val="Calibri"/>
        <family val="2"/>
        <charset val="204"/>
        <scheme val="minor"/>
      </rPr>
      <t>Крафт пакет заклеивающийся с окном с прямоугольным дном 100*60*200 мм крафт</t>
    </r>
  </si>
  <si>
    <t>001040006</t>
  </si>
  <si>
    <t>001090007</t>
  </si>
  <si>
    <t>001090008</t>
  </si>
  <si>
    <r>
      <rPr>
        <sz val="12"/>
        <color rgb="FF333333"/>
        <rFont val="Calibri"/>
        <family val="2"/>
        <charset val="204"/>
        <scheme val="minor"/>
      </rPr>
      <t>Крафт пакет заклеивающийся ламинированный с окном с прямоугольным дном 120*80*250 мм</t>
    </r>
  </si>
  <si>
    <t>013070001</t>
  </si>
  <si>
    <t>013070002</t>
  </si>
  <si>
    <t>001020017</t>
  </si>
  <si>
    <r>
      <rPr>
        <sz val="12"/>
        <color rgb="FF333333"/>
        <rFont val="Calibri"/>
        <family val="2"/>
        <charset val="204"/>
        <scheme val="minor"/>
      </rPr>
      <t>Пакет с окном с плоским дном 100*50*640 мм белый</t>
    </r>
  </si>
  <si>
    <t>001010001</t>
  </si>
  <si>
    <r>
      <rPr>
        <sz val="12"/>
        <color rgb="FF333333"/>
        <rFont val="Calibri"/>
        <family val="2"/>
        <charset val="204"/>
        <scheme val="minor"/>
      </rPr>
      <t>Пакет с окном с плоским дном 140*60*250 мм белый</t>
    </r>
  </si>
  <si>
    <t>001010003</t>
  </si>
  <si>
    <t>001010004</t>
  </si>
  <si>
    <r>
      <rPr>
        <sz val="12"/>
        <color rgb="FF333333"/>
        <rFont val="Calibri"/>
        <family val="2"/>
        <charset val="204"/>
        <scheme val="minor"/>
      </rPr>
      <t>Пакет с окном с плоским дном 200*60*340 мм белый</t>
    </r>
  </si>
  <si>
    <t>001010006</t>
  </si>
  <si>
    <r>
      <rPr>
        <sz val="12"/>
        <color rgb="FF333333"/>
        <rFont val="Calibri"/>
        <family val="2"/>
        <charset val="204"/>
        <scheme val="minor"/>
      </rPr>
      <t>Пакет жиростойкий под фри 115*100 мм белый</t>
    </r>
  </si>
  <si>
    <t>001020001</t>
  </si>
  <si>
    <r>
      <rPr>
        <sz val="12"/>
        <color rgb="FF333333"/>
        <rFont val="Calibri"/>
        <family val="2"/>
        <charset val="204"/>
        <scheme val="minor"/>
      </rPr>
      <t>Пакет с плоским дном 90*40*205 мм белый</t>
    </r>
  </si>
  <si>
    <t>001020018</t>
  </si>
  <si>
    <r>
      <rPr>
        <sz val="12"/>
        <color rgb="FF333333"/>
        <rFont val="Calibri"/>
        <family val="2"/>
        <charset val="204"/>
        <scheme val="minor"/>
      </rPr>
      <t>Пакет с плоским дном жиростойкий 90*40*205 мм белый</t>
    </r>
  </si>
  <si>
    <t>013070004</t>
  </si>
  <si>
    <r>
      <rPr>
        <sz val="12"/>
        <color rgb="FF333333"/>
        <rFont val="Calibri"/>
        <family val="2"/>
        <charset val="204"/>
        <scheme val="minor"/>
      </rPr>
      <t>Пакет заклеивающийся с плоским дном жиростойкий 90*40*205 мм белый</t>
    </r>
  </si>
  <si>
    <t>001020003</t>
  </si>
  <si>
    <r>
      <rPr>
        <sz val="12"/>
        <color rgb="FF333333"/>
        <rFont val="Calibri"/>
        <family val="2"/>
        <charset val="204"/>
        <scheme val="minor"/>
      </rPr>
      <t>Пакет с плоским дном 100*60*300 мм белый</t>
    </r>
  </si>
  <si>
    <t>001020016</t>
  </si>
  <si>
    <r>
      <rPr>
        <sz val="12"/>
        <color rgb="FF333333"/>
        <rFont val="Calibri"/>
        <family val="2"/>
        <charset val="204"/>
        <scheme val="minor"/>
      </rPr>
      <t>Пакет с плоским дном жиростойкий 100*60*300 мм белый</t>
    </r>
  </si>
  <si>
    <t>013070003</t>
  </si>
  <si>
    <r>
      <rPr>
        <sz val="12"/>
        <color rgb="FF333333"/>
        <rFont val="Calibri"/>
        <family val="2"/>
        <charset val="204"/>
        <scheme val="minor"/>
      </rPr>
      <t>Пакет заклеивающийся с плоским дном жиростойкий 100*60*300 мм белый</t>
    </r>
  </si>
  <si>
    <t>001020005</t>
  </si>
  <si>
    <r>
      <rPr>
        <sz val="12"/>
        <color rgb="FF333333"/>
        <rFont val="Calibri"/>
        <family val="2"/>
        <charset val="204"/>
        <scheme val="minor"/>
      </rPr>
      <t>Пакет с плоским дном 110*50*610 мм белый</t>
    </r>
  </si>
  <si>
    <t>001020008</t>
  </si>
  <si>
    <r>
      <rPr>
        <sz val="12"/>
        <color rgb="FF333333"/>
        <rFont val="Calibri"/>
        <family val="2"/>
        <charset val="204"/>
        <scheme val="minor"/>
      </rPr>
      <t>Пакет с плоским дном 140*60*250 мм белый</t>
    </r>
  </si>
  <si>
    <t>001020011</t>
  </si>
  <si>
    <r>
      <rPr>
        <sz val="12"/>
        <color rgb="FF333333"/>
        <rFont val="Calibri"/>
        <family val="2"/>
        <charset val="204"/>
        <scheme val="minor"/>
      </rPr>
      <t>Пакет с плоским дном 170*70*300 мм белый</t>
    </r>
  </si>
  <si>
    <t>001010002</t>
  </si>
  <si>
    <r>
      <rPr>
        <sz val="12"/>
        <color rgb="FF333333"/>
        <rFont val="Calibri"/>
        <family val="2"/>
        <charset val="204"/>
        <scheme val="minor"/>
      </rPr>
      <t>Пакет с окном с плоским дном 110*40*260 мм бежевый</t>
    </r>
  </si>
  <si>
    <t>001080002</t>
  </si>
  <si>
    <r>
      <rPr>
        <sz val="12"/>
        <color rgb="FF333333"/>
        <rFont val="Calibri"/>
        <family val="2"/>
        <charset val="204"/>
        <scheme val="minor"/>
      </rPr>
      <t>Пакет заклеивающийся с окном с плоским дном 110*40*260 мм бежевый</t>
    </r>
  </si>
  <si>
    <t>001030015</t>
  </si>
  <si>
    <r>
      <rPr>
        <sz val="12"/>
        <color rgb="FF333333"/>
        <rFont val="Calibri"/>
        <family val="2"/>
        <charset val="204"/>
        <scheme val="minor"/>
      </rPr>
      <t>Пакет с плоским дном жиростойкий 90*40*205 мм бежевый</t>
    </r>
  </si>
  <si>
    <t>001060148</t>
  </si>
  <si>
    <r>
      <rPr>
        <sz val="12"/>
        <color rgb="FF333333"/>
        <rFont val="Calibri"/>
        <family val="2"/>
        <charset val="204"/>
        <scheme val="minor"/>
      </rPr>
      <t>Пакет с плоским дном 90*40*205 мм светлый крафт</t>
    </r>
  </si>
  <si>
    <t>001030017</t>
  </si>
  <si>
    <r>
      <rPr>
        <sz val="12"/>
        <color rgb="FF333333"/>
        <rFont val="Calibri"/>
        <family val="2"/>
        <charset val="204"/>
        <scheme val="minor"/>
      </rPr>
      <t>Пакет с плоским дном жиростойкий 100*60*290 мм бежевый</t>
    </r>
  </si>
  <si>
    <t>001020002</t>
  </si>
  <si>
    <r>
      <rPr>
        <sz val="12"/>
        <color rgb="FF333333"/>
        <rFont val="Calibri"/>
        <family val="2"/>
        <charset val="204"/>
        <scheme val="minor"/>
      </rPr>
      <t>Крафт пакет с плоским дном 100*60*300 мм бурый</t>
    </r>
  </si>
  <si>
    <t>001070002</t>
  </si>
  <si>
    <r>
      <rPr>
        <sz val="12"/>
        <color rgb="FF333333"/>
        <rFont val="Calibri"/>
        <family val="2"/>
        <charset val="204"/>
        <scheme val="minor"/>
      </rPr>
      <t>Крафт пакет заклеивающийся с плоским дном 100*60*300 мм бурый</t>
    </r>
  </si>
  <si>
    <t>001020004</t>
  </si>
  <si>
    <r>
      <rPr>
        <sz val="12"/>
        <color rgb="FF333333"/>
        <rFont val="Calibri"/>
        <family val="2"/>
        <charset val="204"/>
        <scheme val="minor"/>
      </rPr>
      <t>Крафт пакет с плоским дном 110*50*610 мм бурый</t>
    </r>
  </si>
  <si>
    <t>001020007</t>
  </si>
  <si>
    <t>001020010</t>
  </si>
  <si>
    <t>001020013</t>
  </si>
  <si>
    <t>001020014</t>
  </si>
  <si>
    <r>
      <rPr>
        <sz val="12"/>
        <color rgb="FF333333"/>
        <rFont val="Calibri"/>
        <family val="2"/>
        <charset val="204"/>
        <scheme val="minor"/>
      </rPr>
      <t>Пакет ламинированный с плоским спаянным дном 200*100*340 мм белый</t>
    </r>
  </si>
  <si>
    <t>001020015</t>
  </si>
  <si>
    <r>
      <rPr>
        <sz val="12"/>
        <color rgb="FF333333"/>
        <rFont val="Calibri"/>
        <family val="2"/>
        <charset val="204"/>
        <scheme val="minor"/>
      </rPr>
      <t>Пакет ламинированный с плоским спаянным дном 200*100*340 мм "Петух"</t>
    </r>
  </si>
  <si>
    <t>001030016</t>
  </si>
  <si>
    <r>
      <rPr>
        <sz val="12"/>
        <color rgb="FF333333"/>
        <rFont val="Calibri"/>
        <family val="2"/>
        <charset val="204"/>
        <scheme val="minor"/>
      </rPr>
      <t>Пакет с плоским дном жиростойкий 90*40*205 мм "Газета"</t>
    </r>
  </si>
  <si>
    <t>001020012</t>
  </si>
  <si>
    <r>
      <rPr>
        <sz val="12"/>
        <color rgb="FF333333"/>
        <rFont val="Calibri"/>
        <family val="2"/>
        <charset val="204"/>
        <scheme val="minor"/>
      </rPr>
      <t>Пакет с плоским дном 170*70*300 мм белый "TEKPACK"</t>
    </r>
  </si>
  <si>
    <t>001060110</t>
  </si>
  <si>
    <r>
      <rPr>
        <sz val="12"/>
        <color rgb="FF333333"/>
        <rFont val="Calibri"/>
        <family val="2"/>
        <charset val="204"/>
        <scheme val="minor"/>
      </rPr>
      <t>Пакет с плоским дном 140*60*250 мм крафт "Газета"</t>
    </r>
  </si>
  <si>
    <t>001030001</t>
  </si>
  <si>
    <r>
      <rPr>
        <sz val="12"/>
        <color rgb="FF333333"/>
        <rFont val="Calibri"/>
        <family val="2"/>
        <charset val="204"/>
        <scheme val="minor"/>
      </rPr>
      <t>Уголок жиростойкий 140*140 мм белый</t>
    </r>
  </si>
  <si>
    <t>001030003</t>
  </si>
  <si>
    <r>
      <rPr>
        <sz val="12"/>
        <color rgb="FF333333"/>
        <rFont val="Calibri"/>
        <family val="2"/>
        <charset val="204"/>
        <scheme val="minor"/>
      </rPr>
      <t>Уголок жиростойкий 175*175 мм белый</t>
    </r>
  </si>
  <si>
    <t>001030004</t>
  </si>
  <si>
    <r>
      <rPr>
        <sz val="12"/>
        <color rgb="FF333333"/>
        <rFont val="Calibri"/>
        <family val="2"/>
        <charset val="204"/>
        <scheme val="minor"/>
      </rPr>
      <t>Уголок жиростойкий 155*170 мм белый</t>
    </r>
  </si>
  <si>
    <t>001030005</t>
  </si>
  <si>
    <r>
      <rPr>
        <sz val="12"/>
        <color rgb="FF333333"/>
        <rFont val="Calibri"/>
        <family val="2"/>
        <charset val="204"/>
        <scheme val="minor"/>
      </rPr>
      <t>Крафт уголок 140*140 мм бурый</t>
    </r>
  </si>
  <si>
    <t>001030013</t>
  </si>
  <si>
    <r>
      <rPr>
        <sz val="12"/>
        <color rgb="FF333333"/>
        <rFont val="Calibri"/>
        <family val="2"/>
        <charset val="204"/>
        <scheme val="minor"/>
      </rPr>
      <t>Уголок жиростойкий 140*140 мм бежевый</t>
    </r>
  </si>
  <si>
    <t>001030007</t>
  </si>
  <si>
    <r>
      <rPr>
        <sz val="12"/>
        <color rgb="FF333333"/>
        <rFont val="Calibri"/>
        <family val="2"/>
        <charset val="204"/>
        <scheme val="minor"/>
      </rPr>
      <t>Крафт уголок 175*175 мм бурый</t>
    </r>
  </si>
  <si>
    <t>001030009</t>
  </si>
  <si>
    <t>001030002</t>
  </si>
  <si>
    <r>
      <rPr>
        <sz val="12"/>
        <color rgb="FF333333"/>
        <rFont val="Calibri"/>
        <family val="2"/>
        <charset val="204"/>
        <scheme val="minor"/>
      </rPr>
      <t>Уголок жиростойкий 140*140 мм белый "TEKPACK"</t>
    </r>
  </si>
  <si>
    <t>001030014</t>
  </si>
  <si>
    <r>
      <rPr>
        <sz val="12"/>
        <color rgb="FF333333"/>
        <rFont val="Calibri"/>
        <family val="2"/>
        <charset val="204"/>
        <scheme val="minor"/>
      </rPr>
      <t>Уголок жиростойкий 140*140 мм "Газета"</t>
    </r>
  </si>
  <si>
    <t>001070001</t>
  </si>
  <si>
    <r>
      <rPr>
        <sz val="12"/>
        <color rgb="FF333333"/>
        <rFont val="Calibri"/>
        <family val="2"/>
        <charset val="204"/>
        <scheme val="minor"/>
      </rPr>
      <t>Пакет заклеивающийся с плоским дном 90*40*205 мм белый</t>
    </r>
  </si>
  <si>
    <t>001070003</t>
  </si>
  <si>
    <r>
      <rPr>
        <sz val="12"/>
        <color rgb="FF333333"/>
        <rFont val="Calibri"/>
        <family val="2"/>
        <charset val="204"/>
        <scheme val="minor"/>
      </rPr>
      <t>Пакет заклеивающийся с плоским дном 100*60*300 мм белый</t>
    </r>
  </si>
  <si>
    <t>001070004</t>
  </si>
  <si>
    <r>
      <rPr>
        <sz val="12"/>
        <color rgb="FF333333"/>
        <rFont val="Calibri"/>
        <family val="2"/>
        <charset val="204"/>
        <scheme val="minor"/>
      </rPr>
      <t>Крафт пакет заклеивающийся с плоским дном 110*50*610 мм бурый</t>
    </r>
  </si>
  <si>
    <t>001070007</t>
  </si>
  <si>
    <r>
      <rPr>
        <sz val="12"/>
        <color rgb="FF333333"/>
        <rFont val="Calibri"/>
        <family val="2"/>
        <charset val="204"/>
        <scheme val="minor"/>
      </rPr>
      <t>Крафт пакет заклеивающийся с плоским дном 140*60*250 мм бурый</t>
    </r>
  </si>
  <si>
    <t>001070008</t>
  </si>
  <si>
    <r>
      <rPr>
        <sz val="12"/>
        <color rgb="FF333333"/>
        <rFont val="Calibri"/>
        <family val="2"/>
        <charset val="204"/>
        <scheme val="minor"/>
      </rPr>
      <t>Пакет заклеивающийся с плоским дном 140*60*250 мм белый</t>
    </r>
  </si>
  <si>
    <t>001070010</t>
  </si>
  <si>
    <r>
      <rPr>
        <sz val="12"/>
        <color rgb="FF333333"/>
        <rFont val="Calibri"/>
        <family val="2"/>
        <charset val="204"/>
        <scheme val="minor"/>
      </rPr>
      <t>Крафт пакет заклеивающийся с плоским дном 170*70*300 мм бурый</t>
    </r>
  </si>
  <si>
    <t>001070011</t>
  </si>
  <si>
    <r>
      <rPr>
        <sz val="12"/>
        <color rgb="FF333333"/>
        <rFont val="Calibri"/>
        <family val="2"/>
        <charset val="204"/>
        <scheme val="minor"/>
      </rPr>
      <t>Пакет заклеивающийся с плоским дном 170*70*300 мм белый</t>
    </r>
  </si>
  <si>
    <t>001070014</t>
  </si>
  <si>
    <r>
      <rPr>
        <sz val="12"/>
        <color rgb="FF333333"/>
        <rFont val="Calibri"/>
        <family val="2"/>
        <charset val="204"/>
        <scheme val="minor"/>
      </rPr>
      <t>Пакет заклеивающийся ламинированный со спаянным дном 200*100*340 мм белый</t>
    </r>
  </si>
  <si>
    <t>102010133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</si>
  <si>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120*185 мм с окном 30 мм бурый</t>
    </r>
  </si>
  <si>
    <t>102010131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</si>
  <si>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150*200 мм с окном 40 мм бурый</t>
    </r>
  </si>
  <si>
    <t>102010130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</si>
  <si>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160*240 мм с окном 50 мм бурый</t>
    </r>
  </si>
  <si>
    <t>102010132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</si>
  <si>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180*255 мм с окном 50 мм бурый</t>
    </r>
  </si>
  <si>
    <t>102010134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</si>
  <si>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200*305 мм с окном 60 мм бурый</t>
    </r>
  </si>
  <si>
    <t>102010135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</si>
  <si>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250*350 мм с окном 70 мм бурый</t>
    </r>
  </si>
  <si>
    <t>102010136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</si>
  <si>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300*400 мм с окном 80 мм бурый</t>
    </r>
  </si>
  <si>
    <t>102010116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</si>
  <si>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100*150 мм с окном 30 мм крафт в полоску</t>
    </r>
  </si>
  <si>
    <t>102010117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</si>
  <si>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120*180 мм с окном 30 мм крафт в полоску</t>
    </r>
  </si>
  <si>
    <t>102010118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</si>
  <si>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140*190 мм с окном 40 мм крафт в полоску</t>
    </r>
  </si>
  <si>
    <t>102010119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</si>
  <si>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165*250 мм с окном 50 мм крафт в полоску</t>
    </r>
  </si>
  <si>
    <t>102010120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</si>
  <si>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180*255 мм с окном 50 мм горчичный</t>
    </r>
  </si>
  <si>
    <t>102010121</t>
  </si>
  <si>
    <t>Крафт пакет дой пак с замком зип лок 200*295 мм с окном 60 мм крафт в полоску</t>
  </si>
  <si>
    <t>102010122</t>
  </si>
  <si>
    <t>102010124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</si>
  <si>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100*150 мм крафт в полоску с прозрачной стороной</t>
    </r>
  </si>
  <si>
    <t>102010125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</si>
  <si>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120*180 мм крафт в полоску с прозрачной стороной</t>
    </r>
  </si>
  <si>
    <t>102010126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</si>
  <si>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150*200 мм бурый с прозрачной стороной</t>
    </r>
  </si>
  <si>
    <t>102010129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</si>
  <si>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160*245 мм бурый в полоску с прозрачной стороной</t>
    </r>
  </si>
  <si>
    <t>102010128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</si>
  <si>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180*245 мм бурый в полоску с прозрачной стороной</t>
    </r>
  </si>
  <si>
    <t>102010127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</si>
  <si>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200*300 мм бурый в полоску с прозрачной стороной</t>
    </r>
  </si>
  <si>
    <t>102010139</t>
  </si>
  <si>
    <t>Пакет дой пак с замком зиплок 140*190 мм бурый</t>
  </si>
  <si>
    <t>102010137</t>
  </si>
  <si>
    <t>Пакет дой пак с замком зиплок 200*300 мм бурый</t>
  </si>
  <si>
    <t>002010023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</si>
  <si>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200*260 мм с окном 40 мм бурый в полоску</t>
    </r>
  </si>
  <si>
    <t>002010026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</si>
  <si>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110*185 мм с окном 70 мм бурый в полоску</t>
    </r>
  </si>
  <si>
    <t>002010028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</si>
  <si>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135*225 мм с окном 70 мм бурый в полоску</t>
    </r>
  </si>
  <si>
    <t>002010029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</si>
  <si>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140*210 мм с окном 70 мм бурый в полоску</t>
    </r>
  </si>
  <si>
    <t>002010030</t>
  </si>
  <si>
    <t>002010017</t>
  </si>
  <si>
    <r>
      <rPr>
        <sz val="12"/>
        <color rgb="FF333333"/>
        <rFont val="Calibri"/>
        <family val="2"/>
        <charset val="204"/>
        <scheme val="minor"/>
      </rPr>
      <t>Крафт пакет дой пак с  замком зип лок 110*185 мм с окном 113 мм бурый в полоску</t>
    </r>
  </si>
  <si>
    <t>002010019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</si>
  <si>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135*225 мм с окном 140 мм бурый в полоску</t>
    </r>
  </si>
  <si>
    <t>002010020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</si>
  <si>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150*240 мм с окном 140 мм бурый в полоску</t>
    </r>
  </si>
  <si>
    <t>002010021</t>
  </si>
  <si>
    <t>002010002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</si>
  <si>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105*190 мм бурый в полоску</t>
    </r>
  </si>
  <si>
    <t>102010140</t>
  </si>
  <si>
    <t>Крафт пакет дой пак с замком зип лок 140*215 мм бурый</t>
  </si>
  <si>
    <t>002010011</t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</si>
  <si>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240*330 мм бурый в полоску</t>
    </r>
  </si>
  <si>
    <t>002010013</t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</si>
  <si>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135*200 мм черный</t>
    </r>
  </si>
  <si>
    <t>002010033</t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</si>
  <si>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120*185 мм с окном 110 мм белый</t>
    </r>
  </si>
  <si>
    <t>002010034</t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</si>
  <si>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135*225 мм с окном 110 мм белый</t>
    </r>
  </si>
  <si>
    <t>002010035</t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</si>
  <si>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110*185 мм с окном 110 мм зеленый</t>
    </r>
  </si>
  <si>
    <t>002010036</t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</si>
  <si>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120*185 мм с окном 110 мм зеленый</t>
    </r>
  </si>
  <si>
    <t>002010112</t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</si>
  <si>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135*225 мм с окном 40 мм зеленый</t>
    </r>
  </si>
  <si>
    <t>002020012</t>
  </si>
  <si>
    <r>
      <rPr>
        <sz val="12"/>
        <color rgb="FF333333"/>
        <rFont val="Calibri"/>
        <family val="2"/>
        <charset val="204"/>
        <scheme val="minor"/>
      </rPr>
      <t>Крафт пакет восьмишовный с замком зип лок 135*65*205 мм с окном 40 мм бурый</t>
    </r>
  </si>
  <si>
    <t>002020016</t>
  </si>
  <si>
    <r>
      <rPr>
        <sz val="12"/>
        <color rgb="FF333333"/>
        <rFont val="Calibri"/>
        <family val="2"/>
        <charset val="204"/>
        <scheme val="minor"/>
      </rPr>
      <t>Крафт пакет восьмишовный с замком зип лок 135*65*225 мм с окном 40 мм бурый</t>
    </r>
  </si>
  <si>
    <t>002020017</t>
  </si>
  <si>
    <r>
      <rPr>
        <sz val="12"/>
        <color rgb="FF333333"/>
        <rFont val="Calibri"/>
        <family val="2"/>
        <charset val="204"/>
        <scheme val="minor"/>
      </rPr>
      <t>Крафт пакет восьмишовный с замком зип лок 120*70*210 мм с окном 40 мм бурый</t>
    </r>
  </si>
  <si>
    <t>002020019</t>
  </si>
  <si>
    <r>
      <rPr>
        <sz val="12"/>
        <color rgb="FF333333"/>
        <rFont val="Calibri"/>
        <family val="2"/>
        <charset val="204"/>
        <scheme val="minor"/>
      </rPr>
      <t>Крафт пакет восьмишовный с замком зип лок 150*90*345 мм бурый</t>
    </r>
  </si>
  <si>
    <t>002020020</t>
  </si>
  <si>
    <r>
      <rPr>
        <sz val="12"/>
        <color rgb="FF333333"/>
        <rFont val="Calibri"/>
        <family val="2"/>
        <charset val="204"/>
        <scheme val="minor"/>
      </rPr>
      <t>Крафт пакет восьмишовный с замком зип лок 135*65*205 мм бурый</t>
    </r>
  </si>
  <si>
    <t>003010005</t>
  </si>
  <si>
    <r>
      <rPr>
        <sz val="12"/>
        <color rgb="FF333333"/>
        <rFont val="Calibri"/>
        <family val="2"/>
        <charset val="204"/>
        <scheme val="minor"/>
      </rPr>
      <t>Крафт пакет двухшовный 85*60*250 мм бурый в полоску</t>
    </r>
  </si>
  <si>
    <t>003010006</t>
  </si>
  <si>
    <r>
      <rPr>
        <sz val="12"/>
        <color rgb="FF333333"/>
        <rFont val="Calibri"/>
        <family val="2"/>
        <charset val="204"/>
        <scheme val="minor"/>
      </rPr>
      <t>Крафт пакет двухшовный 92*60*220 мм бурый в полоску</t>
    </r>
  </si>
  <si>
    <t>003010007</t>
  </si>
  <si>
    <r>
      <rPr>
        <sz val="12"/>
        <color rgb="FF333333"/>
        <rFont val="Calibri"/>
        <family val="2"/>
        <charset val="204"/>
        <scheme val="minor"/>
      </rPr>
      <t>Крафт пакет двухшовный 120*70*300 мм бурый в полоску</t>
    </r>
  </si>
  <si>
    <t>003010008</t>
  </si>
  <si>
    <r>
      <rPr>
        <sz val="12"/>
        <color rgb="FF333333"/>
        <rFont val="Calibri"/>
        <family val="2"/>
        <charset val="204"/>
        <scheme val="minor"/>
      </rPr>
      <t>Крафт пакет двухшовный 120*70*350 мм бурый в полоску</t>
    </r>
  </si>
  <si>
    <t>003010009</t>
  </si>
  <si>
    <r>
      <rPr>
        <sz val="12"/>
        <color rgb="FF333333"/>
        <rFont val="Calibri"/>
        <family val="2"/>
        <charset val="204"/>
        <scheme val="minor"/>
      </rPr>
      <t>Крафт пакет двухшовный 120*70*400 мм бурый в полоску</t>
    </r>
  </si>
  <si>
    <t>003010010</t>
  </si>
  <si>
    <r>
      <rPr>
        <sz val="12"/>
        <color rgb="FF333333"/>
        <rFont val="Calibri"/>
        <family val="2"/>
        <charset val="204"/>
        <scheme val="minor"/>
      </rPr>
      <t>Крафт пакет двухшовный 180*110*400 мм бурый в полоску</t>
    </r>
  </si>
  <si>
    <r>
      <rPr>
        <sz val="12"/>
        <color rgb="FF333333"/>
        <rFont val="Calibri"/>
        <family val="2"/>
        <charset val="204"/>
        <scheme val="minor"/>
      </rPr>
      <t>Крафт пакет с кручеными ручками 260*150*350 мм бурый</t>
    </r>
  </si>
  <si>
    <t>001060005</t>
  </si>
  <si>
    <t>001050001</t>
  </si>
  <si>
    <t>102010156</t>
  </si>
  <si>
    <t>102010157</t>
  </si>
  <si>
    <t>102010155</t>
  </si>
  <si>
    <t>102010195</t>
  </si>
  <si>
    <t>102010154</t>
  </si>
  <si>
    <t>102010196</t>
  </si>
  <si>
    <t>102010197</t>
  </si>
  <si>
    <t>102010198</t>
  </si>
  <si>
    <t>102010199</t>
  </si>
  <si>
    <t>102010194</t>
  </si>
  <si>
    <t>102010169</t>
  </si>
  <si>
    <t>102010168</t>
  </si>
  <si>
    <t>102010193</t>
  </si>
  <si>
    <t>102010170</t>
  </si>
  <si>
    <t>102010192</t>
  </si>
  <si>
    <t>102010189</t>
  </si>
  <si>
    <t>102010190</t>
  </si>
  <si>
    <t>102010191</t>
  </si>
  <si>
    <t>002020002</t>
  </si>
  <si>
    <t>002020003</t>
  </si>
  <si>
    <t>002020007</t>
  </si>
  <si>
    <t>002020008</t>
  </si>
  <si>
    <t>002020009</t>
  </si>
  <si>
    <t>002020010</t>
  </si>
  <si>
    <t>002020011</t>
  </si>
  <si>
    <t>002020013</t>
  </si>
  <si>
    <t>002020041</t>
  </si>
  <si>
    <t>002020014</t>
  </si>
  <si>
    <t>002020015</t>
  </si>
  <si>
    <t>002020040</t>
  </si>
  <si>
    <t>002020021</t>
  </si>
  <si>
    <t>002010116</t>
  </si>
  <si>
    <t>102010138</t>
  </si>
  <si>
    <t>102010142</t>
  </si>
  <si>
    <t>102010144</t>
  </si>
  <si>
    <t>102010146</t>
  </si>
  <si>
    <t>102010148</t>
  </si>
  <si>
    <t>102010149</t>
  </si>
  <si>
    <t>102010150</t>
  </si>
  <si>
    <t>102010152</t>
  </si>
  <si>
    <t>102010187</t>
  </si>
  <si>
    <t>102010158</t>
  </si>
  <si>
    <t>102010162</t>
  </si>
  <si>
    <t>102010164</t>
  </si>
  <si>
    <t>102010166</t>
  </si>
  <si>
    <t>102010186</t>
  </si>
  <si>
    <t>102010185</t>
  </si>
  <si>
    <t>102010183</t>
  </si>
  <si>
    <t>102010184</t>
  </si>
  <si>
    <t>102010171</t>
  </si>
  <si>
    <t>102010173</t>
  </si>
  <si>
    <t>102010181</t>
  </si>
  <si>
    <t>102010177</t>
  </si>
  <si>
    <t>102010178</t>
  </si>
  <si>
    <t>102010179</t>
  </si>
  <si>
    <t>102010180</t>
  </si>
  <si>
    <t>102010182</t>
  </si>
  <si>
    <t>002010037</t>
  </si>
  <si>
    <t>002010040</t>
  </si>
  <si>
    <t>002010042</t>
  </si>
  <si>
    <t>002010046</t>
  </si>
  <si>
    <t>002010047</t>
  </si>
  <si>
    <t>002010052</t>
  </si>
  <si>
    <t>002010053</t>
  </si>
  <si>
    <t>002010054</t>
  </si>
  <si>
    <t>002010055</t>
  </si>
  <si>
    <t>002010057</t>
  </si>
  <si>
    <t>002010058</t>
  </si>
  <si>
    <t>002010059</t>
  </si>
  <si>
    <t>002010061</t>
  </si>
  <si>
    <t>002010062</t>
  </si>
  <si>
    <t>002010063</t>
  </si>
  <si>
    <t>002010064</t>
  </si>
  <si>
    <t>002010067</t>
  </si>
  <si>
    <t>002010068</t>
  </si>
  <si>
    <t>002010069</t>
  </si>
  <si>
    <t>002010070</t>
  </si>
  <si>
    <t>002020065</t>
  </si>
  <si>
    <t>002010072</t>
  </si>
  <si>
    <t>002010073</t>
  </si>
  <si>
    <t>002010075</t>
  </si>
  <si>
    <t>002010077</t>
  </si>
  <si>
    <t>002010078</t>
  </si>
  <si>
    <t>002010079</t>
  </si>
  <si>
    <t>002010081</t>
  </si>
  <si>
    <t>002010082</t>
  </si>
  <si>
    <t>002010083</t>
  </si>
  <si>
    <t>002010084</t>
  </si>
  <si>
    <t>002010085</t>
  </si>
  <si>
    <t>002010086</t>
  </si>
  <si>
    <t>002010090</t>
  </si>
  <si>
    <t>002010091</t>
  </si>
  <si>
    <t>002010092</t>
  </si>
  <si>
    <t>002010093</t>
  </si>
  <si>
    <t>002010095</t>
  </si>
  <si>
    <t>002010097</t>
  </si>
  <si>
    <t>002010099</t>
  </si>
  <si>
    <t>002010100</t>
  </si>
  <si>
    <t>002010102</t>
  </si>
  <si>
    <t>002010104</t>
  </si>
  <si>
    <t>002010105</t>
  </si>
  <si>
    <t>002010106</t>
  </si>
  <si>
    <t>002010107</t>
  </si>
  <si>
    <t>002010109</t>
  </si>
  <si>
    <t>002010111</t>
  </si>
  <si>
    <t>002020023</t>
  </si>
  <si>
    <t>002020048</t>
  </si>
  <si>
    <t>002020024</t>
  </si>
  <si>
    <t>002020050</t>
  </si>
  <si>
    <t>002020060</t>
  </si>
  <si>
    <t>002020025</t>
  </si>
  <si>
    <t>002020049</t>
  </si>
  <si>
    <t>002020026</t>
  </si>
  <si>
    <t>002020051</t>
  </si>
  <si>
    <t>002020055</t>
  </si>
  <si>
    <t>002020027</t>
  </si>
  <si>
    <t>002020057</t>
  </si>
  <si>
    <t>002020063</t>
  </si>
  <si>
    <t>002020028</t>
  </si>
  <si>
    <t>002020029</t>
  </si>
  <si>
    <t>002020056</t>
  </si>
  <si>
    <t>002020062</t>
  </si>
  <si>
    <t>002020030</t>
  </si>
  <si>
    <t>002020031</t>
  </si>
  <si>
    <t>002020032</t>
  </si>
  <si>
    <t>002020033</t>
  </si>
  <si>
    <t>002020034</t>
  </si>
  <si>
    <t>002020043</t>
  </si>
  <si>
    <t>002020035</t>
  </si>
  <si>
    <t>002020036</t>
  </si>
  <si>
    <t>002020044</t>
  </si>
  <si>
    <t>002020037</t>
  </si>
  <si>
    <t>002020047</t>
  </si>
  <si>
    <t>002020038</t>
  </si>
  <si>
    <t>002020039</t>
  </si>
  <si>
    <t>003030001</t>
  </si>
  <si>
    <t>003010012</t>
  </si>
  <si>
    <t>003010018</t>
  </si>
  <si>
    <t>003010021</t>
  </si>
  <si>
    <t>003010033</t>
  </si>
  <si>
    <t>003010038</t>
  </si>
  <si>
    <t>003010042</t>
  </si>
  <si>
    <t>003010049</t>
  </si>
  <si>
    <t>005020028</t>
  </si>
  <si>
    <t>005020029</t>
  </si>
  <si>
    <t>005020030</t>
  </si>
  <si>
    <t>003010025</t>
  </si>
  <si>
    <t>003010026</t>
  </si>
  <si>
    <t>003010027</t>
  </si>
  <si>
    <t>007010002</t>
  </si>
  <si>
    <t>007010096</t>
  </si>
  <si>
    <t>007010001</t>
  </si>
  <si>
    <t>007020088</t>
  </si>
  <si>
    <t>007010003</t>
  </si>
  <si>
    <t>007010004</t>
  </si>
  <si>
    <t>007010005</t>
  </si>
  <si>
    <t>007020142</t>
  </si>
  <si>
    <t>007020085</t>
  </si>
  <si>
    <t>007020086</t>
  </si>
  <si>
    <t>007020093</t>
  </si>
  <si>
    <t>007020094</t>
  </si>
  <si>
    <t>007010006</t>
  </si>
  <si>
    <t>007020143</t>
  </si>
  <si>
    <t>007010007</t>
  </si>
  <si>
    <t>007010090</t>
  </si>
  <si>
    <t>007020095</t>
  </si>
  <si>
    <t>007010008</t>
  </si>
  <si>
    <t>007010009</t>
  </si>
  <si>
    <t>007010015</t>
  </si>
  <si>
    <t>007020146</t>
  </si>
  <si>
    <t>007010049</t>
  </si>
  <si>
    <t>007020147</t>
  </si>
  <si>
    <t>007010050</t>
  </si>
  <si>
    <t>007010019</t>
  </si>
  <si>
    <t>007010020</t>
  </si>
  <si>
    <t>007010021</t>
  </si>
  <si>
    <t>007010095</t>
  </si>
  <si>
    <t>007010077</t>
  </si>
  <si>
    <t>007010082</t>
  </si>
  <si>
    <t>007010079</t>
  </si>
  <si>
    <t>007010078</t>
  </si>
  <si>
    <t>007020176</t>
  </si>
  <si>
    <t>007010022</t>
  </si>
  <si>
    <t>007010023</t>
  </si>
  <si>
    <t>007010087</t>
  </si>
  <si>
    <t>007010024</t>
  </si>
  <si>
    <t>007020127</t>
  </si>
  <si>
    <t>007010093</t>
  </si>
  <si>
    <t>007020128</t>
  </si>
  <si>
    <t>007010026</t>
  </si>
  <si>
    <t>007010029</t>
  </si>
  <si>
    <t>007020122</t>
  </si>
  <si>
    <t>007010012</t>
  </si>
  <si>
    <t>007020123</t>
  </si>
  <si>
    <t>007020151</t>
  </si>
  <si>
    <t>007010092</t>
  </si>
  <si>
    <t>007010013</t>
  </si>
  <si>
    <t>007020124</t>
  </si>
  <si>
    <t>007010014</t>
  </si>
  <si>
    <t>007010046</t>
  </si>
  <si>
    <t>007020153</t>
  </si>
  <si>
    <t>007010047</t>
  </si>
  <si>
    <t>007020154</t>
  </si>
  <si>
    <t>007020001</t>
  </si>
  <si>
    <t>007010064</t>
  </si>
  <si>
    <t>007020144</t>
  </si>
  <si>
    <t>007020129</t>
  </si>
  <si>
    <t>007020145</t>
  </si>
  <si>
    <t>007010107</t>
  </si>
  <si>
    <t>007020002</t>
  </si>
  <si>
    <t>007020131</t>
  </si>
  <si>
    <t>007020003</t>
  </si>
  <si>
    <t>007020004</t>
  </si>
  <si>
    <t>007020148</t>
  </si>
  <si>
    <t>007010104</t>
  </si>
  <si>
    <t>007010105</t>
  </si>
  <si>
    <t>007020149</t>
  </si>
  <si>
    <t>007010073</t>
  </si>
  <si>
    <t>007020005</t>
  </si>
  <si>
    <t>007020006</t>
  </si>
  <si>
    <t>007020010</t>
  </si>
  <si>
    <t>007020150</t>
  </si>
  <si>
    <t>007010111</t>
  </si>
  <si>
    <t>007020012</t>
  </si>
  <si>
    <t>007020007</t>
  </si>
  <si>
    <t>007010103</t>
  </si>
  <si>
    <t>007020008</t>
  </si>
  <si>
    <t>007010109</t>
  </si>
  <si>
    <t>007020009</t>
  </si>
  <si>
    <t>007020017</t>
  </si>
  <si>
    <t>007020022</t>
  </si>
  <si>
    <t>007020025</t>
  </si>
  <si>
    <t>007020137</t>
  </si>
  <si>
    <t>007020102</t>
  </si>
  <si>
    <t>007020111</t>
  </si>
  <si>
    <t>007010068</t>
  </si>
  <si>
    <t>007020096</t>
  </si>
  <si>
    <t>007020112</t>
  </si>
  <si>
    <t>007020113</t>
  </si>
  <si>
    <t>007020114</t>
  </si>
  <si>
    <t>007020106</t>
  </si>
  <si>
    <t>007010074</t>
  </si>
  <si>
    <t>007010065</t>
  </si>
  <si>
    <t>007020161</t>
  </si>
  <si>
    <t>007020108</t>
  </si>
  <si>
    <t>007010075</t>
  </si>
  <si>
    <t>007020100</t>
  </si>
  <si>
    <t>007020118</t>
  </si>
  <si>
    <t>007020162</t>
  </si>
  <si>
    <t>007010076</t>
  </si>
  <si>
    <t>007010070</t>
  </si>
  <si>
    <t>007010066</t>
  </si>
  <si>
    <t>007020163</t>
  </si>
  <si>
    <t>007020032</t>
  </si>
  <si>
    <t>007020050</t>
  </si>
  <si>
    <t>007020044</t>
  </si>
  <si>
    <t>007020039</t>
  </si>
  <si>
    <t>007020054</t>
  </si>
  <si>
    <t>007020057</t>
  </si>
  <si>
    <t>007010054</t>
  </si>
  <si>
    <t>007020164</t>
  </si>
  <si>
    <t>007020051</t>
  </si>
  <si>
    <t>007020040</t>
  </si>
  <si>
    <t>007020055</t>
  </si>
  <si>
    <t>007020034</t>
  </si>
  <si>
    <t>007020058</t>
  </si>
  <si>
    <t>007020165</t>
  </si>
  <si>
    <t>007020052</t>
  </si>
  <si>
    <t>007020045</t>
  </si>
  <si>
    <t>007020035</t>
  </si>
  <si>
    <t>007020062</t>
  </si>
  <si>
    <t>007020059</t>
  </si>
  <si>
    <t>007020056</t>
  </si>
  <si>
    <t>007020166</t>
  </si>
  <si>
    <t>007030004</t>
  </si>
  <si>
    <t>007030005</t>
  </si>
  <si>
    <t>007030006</t>
  </si>
  <si>
    <t>007030007</t>
  </si>
  <si>
    <t>007030001</t>
  </si>
  <si>
    <t>007030023</t>
  </si>
  <si>
    <t>007030024</t>
  </si>
  <si>
    <t>007030025</t>
  </si>
  <si>
    <t>007030026</t>
  </si>
  <si>
    <t>007030027</t>
  </si>
  <si>
    <t>009020013</t>
  </si>
  <si>
    <t>009020004</t>
  </si>
  <si>
    <t>009020005</t>
  </si>
  <si>
    <t>009020006</t>
  </si>
  <si>
    <t>007030030</t>
  </si>
  <si>
    <t>007040009</t>
  </si>
  <si>
    <t>007040011</t>
  </si>
  <si>
    <t>007040012</t>
  </si>
  <si>
    <t>009010006</t>
  </si>
  <si>
    <t>009010007</t>
  </si>
  <si>
    <t>009010008</t>
  </si>
  <si>
    <t>009010009</t>
  </si>
  <si>
    <t>009010029</t>
  </si>
  <si>
    <t>009010065</t>
  </si>
  <si>
    <t>009010031</t>
  </si>
  <si>
    <t>009010067</t>
  </si>
  <si>
    <t>009010042</t>
  </si>
  <si>
    <t>009010070</t>
  </si>
  <si>
    <t>009010033</t>
  </si>
  <si>
    <t>009010038</t>
  </si>
  <si>
    <t>009010010</t>
  </si>
  <si>
    <t>009010011</t>
  </si>
  <si>
    <t>009010035</t>
  </si>
  <si>
    <t>009010013</t>
  </si>
  <si>
    <t>009010030</t>
  </si>
  <si>
    <t>009010066</t>
  </si>
  <si>
    <t>009010032</t>
  </si>
  <si>
    <t>009010068</t>
  </si>
  <si>
    <t>009010034</t>
  </si>
  <si>
    <t>009010071</t>
  </si>
  <si>
    <t>009010039</t>
  </si>
  <si>
    <t>009010040</t>
  </si>
  <si>
    <t>009010041</t>
  </si>
  <si>
    <t>009010014</t>
  </si>
  <si>
    <t>009010015</t>
  </si>
  <si>
    <t>009010016</t>
  </si>
  <si>
    <t>009010017</t>
  </si>
  <si>
    <t>009010019</t>
  </si>
  <si>
    <t>009010020</t>
  </si>
  <si>
    <t>009010021</t>
  </si>
  <si>
    <t>009010022</t>
  </si>
  <si>
    <t>009010023</t>
  </si>
  <si>
    <t>008010012</t>
  </si>
  <si>
    <t>008010013</t>
  </si>
  <si>
    <t>008010014</t>
  </si>
  <si>
    <t>008010017</t>
  </si>
  <si>
    <t>008010019</t>
  </si>
  <si>
    <t>008010020</t>
  </si>
  <si>
    <t>008010021</t>
  </si>
  <si>
    <t>008010022</t>
  </si>
  <si>
    <t>008010025</t>
  </si>
  <si>
    <t>008010028</t>
  </si>
  <si>
    <t>008010035</t>
  </si>
  <si>
    <t>008010036</t>
  </si>
  <si>
    <t>008010037</t>
  </si>
  <si>
    <t>008010038</t>
  </si>
  <si>
    <t>008010004</t>
  </si>
  <si>
    <t>008010032</t>
  </si>
  <si>
    <t>008010033</t>
  </si>
  <si>
    <t>008010034</t>
  </si>
  <si>
    <t>008010040</t>
  </si>
  <si>
    <t>008010047</t>
  </si>
  <si>
    <t>008010046</t>
  </si>
  <si>
    <t>008010045</t>
  </si>
  <si>
    <t>007040003</t>
  </si>
  <si>
    <t>007040006</t>
  </si>
  <si>
    <t>007040007</t>
  </si>
  <si>
    <t>007040008</t>
  </si>
  <si>
    <t>011010004</t>
  </si>
  <si>
    <t>011010003</t>
  </si>
  <si>
    <t>011010001</t>
  </si>
  <si>
    <t>011010006</t>
  </si>
  <si>
    <t>011010007</t>
  </si>
  <si>
    <t>011010008</t>
  </si>
  <si>
    <t>011010002</t>
  </si>
  <si>
    <t>011020002</t>
  </si>
  <si>
    <t>011020001</t>
  </si>
  <si>
    <t>012010002</t>
  </si>
  <si>
    <t>012010005</t>
  </si>
  <si>
    <t>012010006</t>
  </si>
  <si>
    <t>010010001</t>
  </si>
  <si>
    <t>010020001</t>
  </si>
  <si>
    <t>010030001</t>
  </si>
  <si>
    <t>015030425</t>
  </si>
  <si>
    <t>015030423</t>
  </si>
  <si>
    <t>015010231</t>
  </si>
  <si>
    <t>015030116</t>
  </si>
  <si>
    <t>015030007</t>
  </si>
  <si>
    <t>015030118</t>
  </si>
  <si>
    <t>015030108</t>
  </si>
  <si>
    <t>015030119</t>
  </si>
  <si>
    <t>015030421</t>
  </si>
  <si>
    <t>015030012</t>
  </si>
  <si>
    <t>015030120</t>
  </si>
  <si>
    <t>015030121</t>
  </si>
  <si>
    <t>015030404</t>
  </si>
  <si>
    <t>015030398</t>
  </si>
  <si>
    <t>015030376</t>
  </si>
  <si>
    <t>015030406</t>
  </si>
  <si>
    <t>015030400</t>
  </si>
  <si>
    <t>015030378</t>
  </si>
  <si>
    <t>015030150</t>
  </si>
  <si>
    <t>015030155</t>
  </si>
  <si>
    <t>015030162</t>
  </si>
  <si>
    <t>015030164</t>
  </si>
  <si>
    <t>015030165</t>
  </si>
  <si>
    <t>015030153</t>
  </si>
  <si>
    <t>015030156</t>
  </si>
  <si>
    <t>015030166</t>
  </si>
  <si>
    <t>015030160</t>
  </si>
  <si>
    <t>015030380</t>
  </si>
  <si>
    <t>015030407</t>
  </si>
  <si>
    <t>015030409</t>
  </si>
  <si>
    <t>015030401</t>
  </si>
  <si>
    <t>015030158</t>
  </si>
  <si>
    <t>015030159</t>
  </si>
  <si>
    <t>015030167</t>
  </si>
  <si>
    <t>015030238</t>
  </si>
  <si>
    <t>015030239</t>
  </si>
  <si>
    <t>015050004</t>
  </si>
  <si>
    <t>015050068</t>
  </si>
  <si>
    <t>015040106</t>
  </si>
  <si>
    <t>015050049</t>
  </si>
  <si>
    <t>015050050</t>
  </si>
  <si>
    <t>015050046</t>
  </si>
  <si>
    <t>015050048</t>
  </si>
  <si>
    <t>015050047</t>
  </si>
  <si>
    <t>015050054</t>
  </si>
  <si>
    <t>015050055</t>
  </si>
  <si>
    <t>015050053</t>
  </si>
  <si>
    <t>015050052</t>
  </si>
  <si>
    <t>015050056</t>
  </si>
  <si>
    <t>015050058</t>
  </si>
  <si>
    <t>015050026</t>
  </si>
  <si>
    <t>015050030</t>
  </si>
  <si>
    <t>015050027</t>
  </si>
  <si>
    <t>015050028</t>
  </si>
  <si>
    <t>015050029</t>
  </si>
  <si>
    <t>015040115</t>
  </si>
  <si>
    <t>015040119</t>
  </si>
  <si>
    <t>015040118</t>
  </si>
  <si>
    <t>015040120</t>
  </si>
  <si>
    <t>015040123</t>
  </si>
  <si>
    <t>015040124</t>
  </si>
  <si>
    <t>015040101</t>
  </si>
  <si>
    <t>015040125</t>
  </si>
  <si>
    <t>015040127</t>
  </si>
  <si>
    <t>015040128</t>
  </si>
  <si>
    <t>015030397</t>
  </si>
  <si>
    <t>015030069</t>
  </si>
  <si>
    <t>015030070</t>
  </si>
  <si>
    <t>015030071</t>
  </si>
  <si>
    <t>015030072</t>
  </si>
  <si>
    <t>015030004</t>
  </si>
  <si>
    <t>015030002</t>
  </si>
  <si>
    <t>015030003</t>
  </si>
  <si>
    <t>015030030</t>
  </si>
  <si>
    <t>015030031</t>
  </si>
  <si>
    <t>015030135</t>
  </si>
  <si>
    <t>015050020</t>
  </si>
  <si>
    <t>015050023</t>
  </si>
  <si>
    <t>015050021</t>
  </si>
  <si>
    <t>015030053</t>
  </si>
  <si>
    <t>015030054</t>
  </si>
  <si>
    <t>015050022</t>
  </si>
  <si>
    <t>015050025</t>
  </si>
  <si>
    <t>015030213</t>
  </si>
  <si>
    <t>015030208</t>
  </si>
  <si>
    <t>015030214</t>
  </si>
  <si>
    <t>015030149</t>
  </si>
  <si>
    <t>016030050</t>
  </si>
  <si>
    <t>015030386</t>
  </si>
  <si>
    <t>015030026</t>
  </si>
  <si>
    <t>015030027</t>
  </si>
  <si>
    <t>015030018</t>
  </si>
  <si>
    <t>015030174</t>
  </si>
  <si>
    <t>015030190</t>
  </si>
  <si>
    <t>015030001</t>
  </si>
  <si>
    <t>015070002</t>
  </si>
  <si>
    <t>015070003</t>
  </si>
  <si>
    <t>015070004</t>
  </si>
  <si>
    <t>015070005</t>
  </si>
  <si>
    <t>015070006</t>
  </si>
  <si>
    <t>015070007</t>
  </si>
  <si>
    <t>015070008</t>
  </si>
  <si>
    <t>015070009</t>
  </si>
  <si>
    <t>015070010</t>
  </si>
  <si>
    <t>015070011</t>
  </si>
  <si>
    <t>015070012</t>
  </si>
  <si>
    <t>015070013</t>
  </si>
  <si>
    <t>015070015</t>
  </si>
  <si>
    <t>015070016</t>
  </si>
  <si>
    <t>015070017</t>
  </si>
  <si>
    <t>015070018</t>
  </si>
  <si>
    <t>015070019</t>
  </si>
  <si>
    <t>015070020</t>
  </si>
  <si>
    <t>015070021</t>
  </si>
  <si>
    <t>015070022</t>
  </si>
  <si>
    <t>015070023</t>
  </si>
  <si>
    <t>015010228</t>
  </si>
  <si>
    <t>015010230</t>
  </si>
  <si>
    <t>015010291</t>
  </si>
  <si>
    <t>015010292</t>
  </si>
  <si>
    <t>015010350</t>
  </si>
  <si>
    <t>015010293</t>
  </si>
  <si>
    <t>015010294</t>
  </si>
  <si>
    <t>015010295</t>
  </si>
  <si>
    <t>015010296</t>
  </si>
  <si>
    <t>015010104</t>
  </si>
  <si>
    <t>015010107</t>
  </si>
  <si>
    <t>015010108</t>
  </si>
  <si>
    <t>015060003</t>
  </si>
  <si>
    <t>015060005</t>
  </si>
  <si>
    <t>015060006</t>
  </si>
  <si>
    <t>015060007</t>
  </si>
  <si>
    <t>015010123</t>
  </si>
  <si>
    <t>015010124</t>
  </si>
  <si>
    <t>015010055</t>
  </si>
  <si>
    <t>015010056</t>
  </si>
  <si>
    <t>015010057</t>
  </si>
  <si>
    <t>015010058</t>
  </si>
  <si>
    <t>015010060</t>
  </si>
  <si>
    <t>015010062</t>
  </si>
  <si>
    <t>015010063</t>
  </si>
  <si>
    <t>015010064</t>
  </si>
  <si>
    <t>015010066</t>
  </si>
  <si>
    <t>015010067</t>
  </si>
  <si>
    <t>015010068</t>
  </si>
  <si>
    <t>015010069</t>
  </si>
  <si>
    <t>015010072</t>
  </si>
  <si>
    <t>015010073</t>
  </si>
  <si>
    <t>015010075</t>
  </si>
  <si>
    <t>015010076</t>
  </si>
  <si>
    <t>015010077</t>
  </si>
  <si>
    <t>015010080</t>
  </si>
  <si>
    <t>015010082</t>
  </si>
  <si>
    <t>015010083</t>
  </si>
  <si>
    <t>015010086</t>
  </si>
  <si>
    <t>015010087</t>
  </si>
  <si>
    <t>015010089</t>
  </si>
  <si>
    <t>015010090</t>
  </si>
  <si>
    <t>015010091</t>
  </si>
  <si>
    <t>015010097</t>
  </si>
  <si>
    <t>015010098</t>
  </si>
  <si>
    <t>015010099</t>
  </si>
  <si>
    <t>015010120</t>
  </si>
  <si>
    <t>015040032</t>
  </si>
  <si>
    <t>015040033</t>
  </si>
  <si>
    <t>015040034</t>
  </si>
  <si>
    <t>015040035</t>
  </si>
  <si>
    <t>015040047</t>
  </si>
  <si>
    <t>015040048</t>
  </si>
  <si>
    <t>015040049</t>
  </si>
  <si>
    <t>015040050</t>
  </si>
  <si>
    <t>015040051</t>
  </si>
  <si>
    <t>015040052</t>
  </si>
  <si>
    <t>015040063</t>
  </si>
  <si>
    <t>015040064</t>
  </si>
  <si>
    <t>015040066</t>
  </si>
  <si>
    <t>015040067</t>
  </si>
  <si>
    <t>015040068</t>
  </si>
  <si>
    <t>015040069</t>
  </si>
  <si>
    <t>015040079</t>
  </si>
  <si>
    <t>015040081</t>
  </si>
  <si>
    <t>015040083</t>
  </si>
  <si>
    <t>015010024</t>
  </si>
  <si>
    <t>015010025</t>
  </si>
  <si>
    <t>015010026</t>
  </si>
  <si>
    <t>015010027</t>
  </si>
  <si>
    <t>015010028</t>
  </si>
  <si>
    <t>015010029</t>
  </si>
  <si>
    <t>015010030</t>
  </si>
  <si>
    <t>015010032</t>
  </si>
  <si>
    <t>015010033</t>
  </si>
  <si>
    <t>015010034</t>
  </si>
  <si>
    <t>015010035</t>
  </si>
  <si>
    <t>015010036</t>
  </si>
  <si>
    <t>015010038</t>
  </si>
  <si>
    <t>015010039</t>
  </si>
  <si>
    <t>015010040</t>
  </si>
  <si>
    <t>015010041</t>
  </si>
  <si>
    <t>015010042</t>
  </si>
  <si>
    <t>015010044</t>
  </si>
  <si>
    <t>015010047</t>
  </si>
  <si>
    <t>015010049</t>
  </si>
  <si>
    <t>015010050</t>
  </si>
  <si>
    <t>015010051</t>
  </si>
  <si>
    <t>015010052</t>
  </si>
  <si>
    <t>015010054</t>
  </si>
  <si>
    <t>015040038</t>
  </si>
  <si>
    <t>015040039</t>
  </si>
  <si>
    <t>015040040</t>
  </si>
  <si>
    <t>015040036</t>
  </si>
  <si>
    <t>015040037</t>
  </si>
  <si>
    <t>015040041</t>
  </si>
  <si>
    <t>015040053</t>
  </si>
  <si>
    <t>015040054</t>
  </si>
  <si>
    <t>015040055</t>
  </si>
  <si>
    <t>015040056</t>
  </si>
  <si>
    <t>015040057</t>
  </si>
  <si>
    <t>015040058</t>
  </si>
  <si>
    <t>015040059</t>
  </si>
  <si>
    <t>015040062</t>
  </si>
  <si>
    <t>015020003</t>
  </si>
  <si>
    <t>015020004</t>
  </si>
  <si>
    <t>015020005</t>
  </si>
  <si>
    <t>015020006</t>
  </si>
  <si>
    <t>015020014</t>
  </si>
  <si>
    <t>015020016</t>
  </si>
  <si>
    <t>015020017</t>
  </si>
  <si>
    <t>015020018</t>
  </si>
  <si>
    <t>015020020</t>
  </si>
  <si>
    <t>015020021</t>
  </si>
  <si>
    <t>015020022</t>
  </si>
  <si>
    <t>015020023</t>
  </si>
  <si>
    <t>015020024</t>
  </si>
  <si>
    <t>015020025</t>
  </si>
  <si>
    <t>015020026</t>
  </si>
  <si>
    <t>015020027</t>
  </si>
  <si>
    <t>015020028</t>
  </si>
  <si>
    <t>015020029</t>
  </si>
  <si>
    <t>015020030</t>
  </si>
  <si>
    <t>015020031</t>
  </si>
  <si>
    <t>015020032</t>
  </si>
  <si>
    <t>015020033</t>
  </si>
  <si>
    <t>015020034</t>
  </si>
  <si>
    <t>015020035</t>
  </si>
  <si>
    <t>015020036</t>
  </si>
  <si>
    <t>015020037</t>
  </si>
  <si>
    <t>015020038</t>
  </si>
  <si>
    <t>015020039</t>
  </si>
  <si>
    <t>015020040</t>
  </si>
  <si>
    <t>015010333</t>
  </si>
  <si>
    <t>015010288</t>
  </si>
  <si>
    <t>015010267</t>
  </si>
  <si>
    <t>015010354</t>
  </si>
  <si>
    <t>015010355</t>
  </si>
  <si>
    <t>015010001</t>
  </si>
  <si>
    <t>015010257</t>
  </si>
  <si>
    <t>015010356</t>
  </si>
  <si>
    <t>015010008</t>
  </si>
  <si>
    <t>015010012</t>
  </si>
  <si>
    <t>015010255</t>
  </si>
  <si>
    <t>015010254</t>
  </si>
  <si>
    <t>015010005</t>
  </si>
  <si>
    <t>015010359</t>
  </si>
  <si>
    <t>015010358</t>
  </si>
  <si>
    <t>015010003</t>
  </si>
  <si>
    <t>015010009</t>
  </si>
  <si>
    <t>015010241</t>
  </si>
  <si>
    <t>015040100</t>
  </si>
  <si>
    <t>015050034</t>
  </si>
  <si>
    <t>015050036</t>
  </si>
  <si>
    <t>015030061</t>
  </si>
  <si>
    <t>015030062</t>
  </si>
  <si>
    <t>015030063</t>
  </si>
  <si>
    <t>015030065</t>
  </si>
  <si>
    <t>015030066</t>
  </si>
  <si>
    <t>015030210</t>
  </si>
  <si>
    <t>016030049</t>
  </si>
  <si>
    <t>015030211</t>
  </si>
  <si>
    <t>016030001</t>
  </si>
  <si>
    <t>016030002</t>
  </si>
  <si>
    <t>015050069</t>
  </si>
  <si>
    <t>015050051</t>
  </si>
  <si>
    <t>015050037</t>
  </si>
  <si>
    <t>015050041</t>
  </si>
  <si>
    <t>015050038</t>
  </si>
  <si>
    <t>015050042</t>
  </si>
  <si>
    <t>015050039</t>
  </si>
  <si>
    <t>015050040</t>
  </si>
  <si>
    <t>015050044</t>
  </si>
  <si>
    <t>009010025</t>
  </si>
  <si>
    <t>015050062</t>
  </si>
  <si>
    <t>015040021</t>
  </si>
  <si>
    <t>015040023</t>
  </si>
  <si>
    <t>015040024</t>
  </si>
  <si>
    <t>015040025</t>
  </si>
  <si>
    <t>015040042</t>
  </si>
  <si>
    <t>015040043</t>
  </si>
  <si>
    <t>015040074</t>
  </si>
  <si>
    <t>015030141</t>
  </si>
  <si>
    <t>015030142</t>
  </si>
  <si>
    <t>015030022</t>
  </si>
  <si>
    <t>015030023</t>
  </si>
  <si>
    <t>015030188</t>
  </si>
  <si>
    <t>015030393</t>
  </si>
  <si>
    <t>015030395</t>
  </si>
  <si>
    <t>015030029</t>
  </si>
  <si>
    <t>015030146</t>
  </si>
  <si>
    <t>015030133</t>
  </si>
  <si>
    <t>015030040</t>
  </si>
  <si>
    <t>017060005</t>
  </si>
  <si>
    <t>017060006</t>
  </si>
  <si>
    <t>015030388</t>
  </si>
  <si>
    <t>015030112</t>
  </si>
  <si>
    <t>015030089</t>
  </si>
  <si>
    <t>015030090</t>
  </si>
  <si>
    <t>015030424</t>
  </si>
  <si>
    <t>015030422</t>
  </si>
  <si>
    <t>015030152</t>
  </si>
  <si>
    <t>015040104</t>
  </si>
  <si>
    <t>015040105</t>
  </si>
  <si>
    <t>015040102</t>
  </si>
  <si>
    <t>015040103</t>
  </si>
  <si>
    <t>015010205</t>
  </si>
  <si>
    <t>015010194</t>
  </si>
  <si>
    <t>015010195</t>
  </si>
  <si>
    <t>015010224</t>
  </si>
  <si>
    <t>015010222</t>
  </si>
  <si>
    <t>015010206</t>
  </si>
  <si>
    <t>015010341</t>
  </si>
  <si>
    <t>015010088</t>
  </si>
  <si>
    <t>015010017</t>
  </si>
  <si>
    <t>015010018</t>
  </si>
  <si>
    <t>015010021</t>
  </si>
  <si>
    <t>015010275</t>
  </si>
  <si>
    <t>015010277</t>
  </si>
  <si>
    <t>Крышка бумажная 218*156 мм</t>
  </si>
  <si>
    <t>015030123</t>
  </si>
  <si>
    <t>015030076</t>
  </si>
  <si>
    <t>015030385</t>
  </si>
  <si>
    <t>015010154</t>
  </si>
  <si>
    <t>015030396</t>
  </si>
  <si>
    <t>013010003</t>
  </si>
  <si>
    <t>013010018</t>
  </si>
  <si>
    <t>013010002</t>
  </si>
  <si>
    <t>013010006</t>
  </si>
  <si>
    <t>013010004</t>
  </si>
  <si>
    <t>013010015</t>
  </si>
  <si>
    <t>013010007</t>
  </si>
  <si>
    <t>013020023</t>
  </si>
  <si>
    <t>013010025</t>
  </si>
  <si>
    <t>013010017</t>
  </si>
  <si>
    <t>013010028</t>
  </si>
  <si>
    <t>013010022</t>
  </si>
  <si>
    <t>013010009</t>
  </si>
  <si>
    <t>013010011</t>
  </si>
  <si>
    <t>013020001</t>
  </si>
  <si>
    <t>013020024</t>
  </si>
  <si>
    <t>013020003</t>
  </si>
  <si>
    <t>013020005</t>
  </si>
  <si>
    <t>013020004</t>
  </si>
  <si>
    <t>013020006</t>
  </si>
  <si>
    <t>013020014</t>
  </si>
  <si>
    <t>013030051</t>
  </si>
  <si>
    <t>013020016</t>
  </si>
  <si>
    <t>013020025</t>
  </si>
  <si>
    <t>013020008</t>
  </si>
  <si>
    <t>013020010</t>
  </si>
  <si>
    <t>013040002</t>
  </si>
  <si>
    <t>013040003</t>
  </si>
  <si>
    <t>013040004</t>
  </si>
  <si>
    <t>013040007</t>
  </si>
  <si>
    <t>013040008</t>
  </si>
  <si>
    <t>013040009</t>
  </si>
  <si>
    <t>013040012</t>
  </si>
  <si>
    <t>013040013</t>
  </si>
  <si>
    <t>013040014</t>
  </si>
  <si>
    <t>013040017</t>
  </si>
  <si>
    <t>013040018</t>
  </si>
  <si>
    <t>013040019</t>
  </si>
  <si>
    <t>013040023</t>
  </si>
  <si>
    <t>013040024</t>
  </si>
  <si>
    <t>013030044</t>
  </si>
  <si>
    <t>013030001</t>
  </si>
  <si>
    <t>013030041</t>
  </si>
  <si>
    <t>013030004</t>
  </si>
  <si>
    <t>013030022</t>
  </si>
  <si>
    <t>013030008</t>
  </si>
  <si>
    <t>013030006</t>
  </si>
  <si>
    <t>013030005</t>
  </si>
  <si>
    <t>013030017</t>
  </si>
  <si>
    <t>013030009</t>
  </si>
  <si>
    <t>013010039</t>
  </si>
  <si>
    <t>013030007</t>
  </si>
  <si>
    <t>013030020</t>
  </si>
  <si>
    <t>013030040</t>
  </si>
  <si>
    <t>013030011</t>
  </si>
  <si>
    <t>013030012</t>
  </si>
  <si>
    <t>013030013</t>
  </si>
  <si>
    <t>013030033</t>
  </si>
  <si>
    <t>013030031</t>
  </si>
  <si>
    <t>013040001</t>
  </si>
  <si>
    <t>013040006</t>
  </si>
  <si>
    <t>013040011</t>
  </si>
  <si>
    <t>013040016</t>
  </si>
  <si>
    <t>013040021</t>
  </si>
  <si>
    <t>015030055</t>
  </si>
  <si>
    <t>015030218</t>
  </si>
  <si>
    <t>013050009</t>
  </si>
  <si>
    <t>013050007</t>
  </si>
  <si>
    <t>013060038</t>
  </si>
  <si>
    <t>013060016</t>
  </si>
  <si>
    <t>013060017</t>
  </si>
  <si>
    <t>013060034</t>
  </si>
  <si>
    <t>013060018</t>
  </si>
  <si>
    <t>013060019</t>
  </si>
  <si>
    <t>013060020</t>
  </si>
  <si>
    <t>013060031</t>
  </si>
  <si>
    <t>013060024</t>
  </si>
  <si>
    <t>013060027</t>
  </si>
  <si>
    <t>013060028</t>
  </si>
  <si>
    <t>013060035</t>
  </si>
  <si>
    <t>013060036</t>
  </si>
  <si>
    <t>013060009</t>
  </si>
  <si>
    <t>013060032</t>
  </si>
  <si>
    <t>013060015</t>
  </si>
  <si>
    <t>013060033</t>
  </si>
  <si>
    <t>025010006</t>
  </si>
  <si>
    <t>Салфетки бумажные двухслойные 210*160 мм белые V-сложение в листах</t>
  </si>
  <si>
    <t>019030001</t>
  </si>
  <si>
    <t>019030002</t>
  </si>
  <si>
    <t>019030003</t>
  </si>
  <si>
    <t>019070094</t>
  </si>
  <si>
    <t>019070083</t>
  </si>
  <si>
    <t>019070080</t>
  </si>
  <si>
    <t>019070089</t>
  </si>
  <si>
    <t>019070004</t>
  </si>
  <si>
    <t>019070002</t>
  </si>
  <si>
    <t>019070006</t>
  </si>
  <si>
    <t>014020020</t>
  </si>
  <si>
    <t>014020021</t>
  </si>
  <si>
    <t>014020023</t>
  </si>
  <si>
    <t>014020025</t>
  </si>
  <si>
    <t>014020026</t>
  </si>
  <si>
    <t>014020031</t>
  </si>
  <si>
    <t>014020033</t>
  </si>
  <si>
    <t>014030008</t>
  </si>
  <si>
    <t>014030009</t>
  </si>
  <si>
    <t>014030010</t>
  </si>
  <si>
    <t>014030011</t>
  </si>
  <si>
    <t>014030012</t>
  </si>
  <si>
    <t>014040007</t>
  </si>
  <si>
    <t>014040008</t>
  </si>
  <si>
    <t>014040004</t>
  </si>
  <si>
    <t>014040009</t>
  </si>
  <si>
    <t>014040005</t>
  </si>
  <si>
    <t>014040010</t>
  </si>
  <si>
    <t>014040011</t>
  </si>
  <si>
    <t>026010062</t>
  </si>
  <si>
    <t>026010061</t>
  </si>
  <si>
    <t>026010060</t>
  </si>
  <si>
    <t>026010059</t>
  </si>
  <si>
    <t>026010058</t>
  </si>
  <si>
    <t>026010057</t>
  </si>
  <si>
    <t>026010056</t>
  </si>
  <si>
    <t>026010055</t>
  </si>
  <si>
    <t>026010054</t>
  </si>
  <si>
    <t>026010053</t>
  </si>
  <si>
    <t>026010052</t>
  </si>
  <si>
    <t>026010051</t>
  </si>
  <si>
    <t>026010050</t>
  </si>
  <si>
    <t>026010049</t>
  </si>
  <si>
    <t>026010048</t>
  </si>
  <si>
    <t>026010009</t>
  </si>
  <si>
    <t>026010008</t>
  </si>
  <si>
    <t>026010002</t>
  </si>
  <si>
    <t>026010001</t>
  </si>
  <si>
    <t>026010063</t>
  </si>
  <si>
    <t>026010047</t>
  </si>
  <si>
    <t>026010046</t>
  </si>
  <si>
    <t>026010045</t>
  </si>
  <si>
    <t>026010044</t>
  </si>
  <si>
    <t>026010043</t>
  </si>
  <si>
    <t>026010042</t>
  </si>
  <si>
    <t>026010041</t>
  </si>
  <si>
    <t>026010040</t>
  </si>
  <si>
    <t>026010039</t>
  </si>
  <si>
    <t>026010038</t>
  </si>
  <si>
    <t>026010037</t>
  </si>
  <si>
    <t>026010036</t>
  </si>
  <si>
    <t>026010035</t>
  </si>
  <si>
    <t>026010034</t>
  </si>
  <si>
    <t>026010032</t>
  </si>
  <si>
    <t>026010031</t>
  </si>
  <si>
    <t>026010030</t>
  </si>
  <si>
    <t>026010013</t>
  </si>
  <si>
    <t>026010012</t>
  </si>
  <si>
    <t>026010011</t>
  </si>
  <si>
    <t>008000009</t>
  </si>
  <si>
    <t>008000008</t>
  </si>
  <si>
    <t>008000007</t>
  </si>
  <si>
    <t>008000006</t>
  </si>
  <si>
    <t>008000005</t>
  </si>
  <si>
    <t>008000004</t>
  </si>
  <si>
    <t>008000003</t>
  </si>
  <si>
    <t>008000002</t>
  </si>
  <si>
    <t>008000001</t>
  </si>
  <si>
    <t>019010021</t>
  </si>
  <si>
    <t>019010022</t>
  </si>
  <si>
    <t>019020010</t>
  </si>
  <si>
    <t>019020006</t>
  </si>
  <si>
    <t>019020007</t>
  </si>
  <si>
    <t>019020001</t>
  </si>
  <si>
    <t>019020002</t>
  </si>
  <si>
    <t>019020004</t>
  </si>
  <si>
    <t>019040018</t>
  </si>
  <si>
    <t>019040019</t>
  </si>
  <si>
    <t>019040020</t>
  </si>
  <si>
    <t>018010037</t>
  </si>
  <si>
    <t>013060026</t>
  </si>
  <si>
    <t>018010028</t>
  </si>
  <si>
    <t>018010029</t>
  </si>
  <si>
    <t>018010030</t>
  </si>
  <si>
    <t>018010031</t>
  </si>
  <si>
    <t>018010032</t>
  </si>
  <si>
    <t>018010033</t>
  </si>
  <si>
    <t>018010034</t>
  </si>
  <si>
    <t>015020001</t>
  </si>
  <si>
    <t>015020002</t>
  </si>
  <si>
    <t>017010001</t>
  </si>
  <si>
    <t>017010017</t>
  </si>
  <si>
    <t>017010018</t>
  </si>
  <si>
    <t>017010007</t>
  </si>
  <si>
    <t>017010003</t>
  </si>
  <si>
    <t>017010002</t>
  </si>
  <si>
    <t>017010005</t>
  </si>
  <si>
    <t>017010019</t>
  </si>
  <si>
    <t>017010008</t>
  </si>
  <si>
    <t>017010004</t>
  </si>
  <si>
    <t>017010006</t>
  </si>
  <si>
    <t>017010020</t>
  </si>
  <si>
    <t>017030014</t>
  </si>
  <si>
    <t>017030015</t>
  </si>
  <si>
    <t>017030016</t>
  </si>
  <si>
    <t>017030020</t>
  </si>
  <si>
    <t>017050004</t>
  </si>
  <si>
    <t>018010035</t>
  </si>
  <si>
    <t>001701023</t>
  </si>
  <si>
    <t>018010021</t>
  </si>
  <si>
    <t>022010003</t>
  </si>
  <si>
    <t>022020001</t>
  </si>
  <si>
    <t>022020005</t>
  </si>
  <si>
    <t>022020006</t>
  </si>
  <si>
    <t>022020009</t>
  </si>
  <si>
    <t>023020002</t>
  </si>
  <si>
    <t>023020001</t>
  </si>
  <si>
    <t>023020005</t>
  </si>
  <si>
    <t>023020003</t>
  </si>
  <si>
    <t>023020004</t>
  </si>
  <si>
    <t>023010002</t>
  </si>
  <si>
    <t>016030003</t>
  </si>
  <si>
    <t>016020003</t>
  </si>
  <si>
    <t>016020006</t>
  </si>
  <si>
    <t>016020012</t>
  </si>
  <si>
    <t>016020014</t>
  </si>
  <si>
    <t>016020001</t>
  </si>
  <si>
    <t>016020019</t>
  </si>
  <si>
    <t>016020021</t>
  </si>
  <si>
    <t>016020020</t>
  </si>
  <si>
    <t>016020022</t>
  </si>
  <si>
    <t>015010276</t>
  </si>
  <si>
    <t>016010004</t>
  </si>
  <si>
    <t>016010011</t>
  </si>
  <si>
    <t>016010015</t>
  </si>
  <si>
    <t>016010001</t>
  </si>
  <si>
    <t>016010003</t>
  </si>
  <si>
    <t>016010007</t>
  </si>
  <si>
    <t>016010008</t>
  </si>
  <si>
    <t>016010012</t>
  </si>
  <si>
    <t>016010014</t>
  </si>
  <si>
    <t>016010018</t>
  </si>
  <si>
    <t>016010019</t>
  </si>
  <si>
    <t>016010021</t>
  </si>
  <si>
    <t>016010023</t>
  </si>
  <si>
    <t>015030074</t>
  </si>
  <si>
    <t>016030016</t>
  </si>
  <si>
    <t>016030009</t>
  </si>
  <si>
    <t>016030020</t>
  </si>
  <si>
    <t>016030031</t>
  </si>
  <si>
    <t>016050002</t>
  </si>
  <si>
    <t>016050004</t>
  </si>
  <si>
    <t>016050006</t>
  </si>
  <si>
    <t>016050008</t>
  </si>
  <si>
    <t>016050011</t>
  </si>
  <si>
    <t>016050012</t>
  </si>
  <si>
    <t>016050014</t>
  </si>
  <si>
    <t>016050016</t>
  </si>
  <si>
    <t>020020036</t>
  </si>
  <si>
    <t>020020035</t>
  </si>
  <si>
    <t>020020033</t>
  </si>
  <si>
    <t>020020032</t>
  </si>
  <si>
    <t>020020031</t>
  </si>
  <si>
    <t>020020034</t>
  </si>
  <si>
    <t>020020029</t>
  </si>
  <si>
    <t>Перчатки нитриловые S голубые</t>
  </si>
  <si>
    <t>020020028</t>
  </si>
  <si>
    <t xml:space="preserve"> Перчатки нитриловые М голубые</t>
  </si>
  <si>
    <t>020020027</t>
  </si>
  <si>
    <t>020020030</t>
  </si>
  <si>
    <t>020020024</t>
  </si>
  <si>
    <t>020020025</t>
  </si>
  <si>
    <t>020020026</t>
  </si>
  <si>
    <t>020020013</t>
  </si>
  <si>
    <t>020020002</t>
  </si>
  <si>
    <t>020020008</t>
  </si>
  <si>
    <t>020020004</t>
  </si>
  <si>
    <t>020020005</t>
  </si>
  <si>
    <t>020020003</t>
  </si>
  <si>
    <t>020020006</t>
  </si>
  <si>
    <t>020020009</t>
  </si>
  <si>
    <t>020020014</t>
  </si>
  <si>
    <t>020030012</t>
  </si>
  <si>
    <t>020030009</t>
  </si>
  <si>
    <t>020030010</t>
  </si>
  <si>
    <t>020030007</t>
  </si>
  <si>
    <t>020030013</t>
  </si>
  <si>
    <t>020030001</t>
  </si>
  <si>
    <t>020030003</t>
  </si>
  <si>
    <t>020030004</t>
  </si>
  <si>
    <t>020030006</t>
  </si>
  <si>
    <t>020040002</t>
  </si>
  <si>
    <r>
      <rPr>
        <sz val="12"/>
        <color rgb="FF333333"/>
        <rFont val="Calibri"/>
        <family val="2"/>
        <charset val="204"/>
        <scheme val="minor"/>
      </rPr>
      <t>Пакет восьмишовный с отрывным замком зип лок 115*95*225 мм прозрачный матовый</t>
    </r>
  </si>
  <si>
    <r>
      <rPr>
        <sz val="12"/>
        <color rgb="FF333333"/>
        <rFont val="Calibri"/>
        <family val="2"/>
        <charset val="204"/>
        <scheme val="minor"/>
      </rPr>
      <t>Пакет восьмишовный с отрывным замком зип лок 150*100*250 мм 135 мкм прозрачный матовый</t>
    </r>
  </si>
  <si>
    <r>
      <rPr>
        <sz val="12"/>
        <color rgb="FF333333"/>
        <rFont val="Calibri"/>
        <family val="2"/>
        <charset val="204"/>
        <scheme val="minor"/>
      </rPr>
      <t>Пакет восьмишовный с отрывным замком зип лок 180*100*270 мм прозрачный матовый</t>
    </r>
  </si>
  <si>
    <r>
      <rPr>
        <sz val="12"/>
        <color rgb="FF333333"/>
        <rFont val="Calibri"/>
        <family val="2"/>
        <charset val="204"/>
        <scheme val="minor"/>
      </rPr>
      <t>Пакет восьмишовный с отрывным замком зип лок 200*100*300 мм прозрачный матовый</t>
    </r>
  </si>
  <si>
    <r>
      <rPr>
        <sz val="12"/>
        <color rgb="FF333333"/>
        <rFont val="Calibri"/>
        <family val="2"/>
        <charset val="204"/>
        <scheme val="minor"/>
      </rPr>
      <t>Пакет восьмишовный с отрывным замком зип лок 200*100*355 мм прозрачный матовый</t>
    </r>
  </si>
  <si>
    <r>
      <rPr>
        <sz val="12"/>
        <color rgb="FF333333"/>
        <rFont val="Calibri"/>
        <family val="2"/>
        <charset val="204"/>
        <scheme val="minor"/>
      </rPr>
      <t>Пакет восьмишовный с отрывным замком зип лок 115*100*225 мм черный матовый</t>
    </r>
  </si>
  <si>
    <r>
      <rPr>
        <sz val="12"/>
        <color rgb="FF333333"/>
        <rFont val="Calibri"/>
        <family val="2"/>
        <charset val="204"/>
        <scheme val="minor"/>
      </rPr>
      <t>Пакет восьмишовный с отрывным замком зип лок 110*100*220 мм 135 мкм черный</t>
    </r>
  </si>
  <si>
    <r>
      <rPr>
        <sz val="12"/>
        <color rgb="FF333333"/>
        <rFont val="Calibri"/>
        <family val="2"/>
        <charset val="204"/>
        <scheme val="minor"/>
      </rPr>
      <t>Пакет восьмишовный с отрывным замком зип лок 150*100*250 мм 135 мкм черный</t>
    </r>
  </si>
  <si>
    <r>
      <rPr>
        <sz val="12"/>
        <color rgb="FF333333"/>
        <rFont val="Calibri"/>
        <family val="2"/>
        <charset val="204"/>
        <scheme val="minor"/>
      </rPr>
      <t>Пакет восьмишовный с отрывным замком зип лок 200*100*300 мм 135 мкм черный матовый</t>
    </r>
  </si>
  <si>
    <r>
      <rPr>
        <sz val="12"/>
        <color rgb="FF333333"/>
        <rFont val="Calibri"/>
        <family val="2"/>
        <charset val="204"/>
        <scheme val="minor"/>
      </rPr>
      <t>Пакет восьмишовный с отрывным замком зип лок 200*100*300 мм черный</t>
    </r>
  </si>
  <si>
    <r>
      <rPr>
        <sz val="12"/>
        <color rgb="FF333333"/>
        <rFont val="Calibri"/>
        <family val="2"/>
        <charset val="204"/>
        <scheme val="minor"/>
      </rPr>
      <t>Пакет восьмишовный с отрывным замком зип лок 145*100*245 мм черный матовый</t>
    </r>
  </si>
  <si>
    <r>
      <rPr>
        <sz val="12"/>
        <color rgb="FF333333"/>
        <rFont val="Calibri"/>
        <family val="2"/>
        <charset val="204"/>
        <scheme val="minor"/>
      </rPr>
      <t>Пакет восьмишовный с отрывным замком зип лок 200*90*300 мм белый матовый</t>
    </r>
  </si>
  <si>
    <r>
      <rPr>
        <sz val="12"/>
        <color rgb="FF333333"/>
        <rFont val="Calibri"/>
        <family val="2"/>
        <charset val="204"/>
        <scheme val="minor"/>
      </rPr>
      <t>Пакет восьмишовный с отрывным замком зип лок 115*100*225 мм белый матовый</t>
    </r>
  </si>
  <si>
    <r>
      <rPr>
        <sz val="12"/>
        <color rgb="FF333333"/>
        <rFont val="Calibri"/>
        <family val="2"/>
        <charset val="204"/>
        <scheme val="minor"/>
      </rPr>
      <t>Пакет восьмишовный с отрывным замком зип лок 145*100*245 мм белый матовый</t>
    </r>
  </si>
  <si>
    <r>
      <rPr>
        <sz val="12"/>
        <color rgb="FF333333"/>
        <rFont val="Calibri"/>
        <family val="2"/>
        <charset val="204"/>
        <scheme val="minor"/>
      </rPr>
      <t>Пакет восьмишовный с отрывным замком зип лок 110*60*250 мм белый матовый</t>
    </r>
  </si>
  <si>
    <r>
      <rPr>
        <sz val="12"/>
        <color rgb="FF333333"/>
        <rFont val="Calibri"/>
        <family val="2"/>
        <charset val="204"/>
        <scheme val="minor"/>
      </rPr>
      <t>Пакет восьмишовный с отрывным замком зип лок 110*80*250 мм белый матовый</t>
    </r>
  </si>
  <si>
    <r>
      <rPr>
        <sz val="12"/>
        <color rgb="FF333333"/>
        <rFont val="Calibri"/>
        <family val="2"/>
        <charset val="204"/>
        <scheme val="minor"/>
      </rPr>
      <t>Пакет восьмишовный с отрывным замком зип лок 110*60*190 мм черный матовый</t>
    </r>
  </si>
  <si>
    <r>
      <rPr>
        <sz val="12"/>
        <color rgb="FF333333"/>
        <rFont val="Calibri"/>
        <family val="2"/>
        <charset val="204"/>
        <scheme val="minor"/>
      </rPr>
      <t>Пакет восьмишовный с отрывным замком зип лок 110*60*250 мм черный матовый</t>
    </r>
  </si>
  <si>
    <r>
      <rPr>
        <sz val="12"/>
        <color rgb="FF333333"/>
        <rFont val="Calibri"/>
        <family val="2"/>
        <charset val="204"/>
        <scheme val="minor"/>
      </rPr>
      <t>Пакет восьмишовный с отрывным замком зип лок 110*80*250 мм черный матовый</t>
    </r>
  </si>
  <si>
    <r>
      <rPr>
        <sz val="12"/>
        <color rgb="FF333333"/>
        <rFont val="Calibri"/>
        <family val="2"/>
        <charset val="204"/>
        <scheme val="minor"/>
      </rPr>
      <t>Пакет восьмишовный с отрывным замком зип лок 110*60*190 мм бирюзовый матовый</t>
    </r>
  </si>
  <si>
    <r>
      <rPr>
        <sz val="12"/>
        <color rgb="FF333333"/>
        <rFont val="Calibri"/>
        <family val="2"/>
        <charset val="204"/>
        <scheme val="minor"/>
      </rPr>
      <t>Пакет восьмишовный с отрывным замком зип лок 110*60*250 мм бирюзовый матовый</t>
    </r>
  </si>
  <si>
    <r>
      <rPr>
        <sz val="12"/>
        <color rgb="FF333333"/>
        <rFont val="Calibri"/>
        <family val="2"/>
        <charset val="204"/>
        <scheme val="minor"/>
      </rPr>
      <t>Пакет восьмишовный с отрывным замком зип лок 150*90*345 мм бирюзовый матовый</t>
    </r>
  </si>
  <si>
    <r>
      <rPr>
        <sz val="12"/>
        <color rgb="FF333333"/>
        <rFont val="Calibri"/>
        <family val="2"/>
        <charset val="204"/>
        <scheme val="minor"/>
      </rPr>
      <t>Пакет восьмишовный с замком зип лок 135*65*225 мм прозрачный</t>
    </r>
  </si>
  <si>
    <r>
      <rPr>
        <sz val="12"/>
        <color rgb="FF333333"/>
        <rFont val="Calibri"/>
        <family val="2"/>
        <charset val="204"/>
        <scheme val="minor"/>
      </rPr>
      <t>Крафт пакет для приборов с плоским дном 80*220 мм бурый</t>
    </r>
  </si>
  <si>
    <r>
      <rPr>
        <sz val="12"/>
        <color rgb="FF333333"/>
        <rFont val="Calibri"/>
        <family val="2"/>
        <charset val="204"/>
        <scheme val="minor"/>
      </rPr>
      <t>Крафт уголок 155*170 мм бурый</t>
    </r>
  </si>
  <si>
    <r>
      <rPr>
        <sz val="12"/>
        <color rgb="FF333333"/>
        <rFont val="Calibri"/>
        <family val="2"/>
        <charset val="204"/>
        <scheme val="minor"/>
      </rPr>
      <t>Крафт пакет дой пак с замком зип лок 135*225 мм с окном 70 мм гладкий светлый 60 г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</si>
  <si>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100*150 мм с окном 30 мм белый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</si>
  <si>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120*180 мм с окном 30 мм белый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</si>
  <si>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170*250 мм с окном 50 мм 130 мкм белый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</si>
  <si>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180*240 мм с окном 50 мм белый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</si>
  <si>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180*280 мм с окном 50 мм белый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</si>
  <si>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200*310 мм с окном 60 мм белый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</si>
  <si>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250*350 мм с окном 70 мм белый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</si>
  <si>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300*395 мм с окном 75 мм белый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</si>
  <si>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360*260 мм с окном 120 мм черный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</si>
  <si>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100*150 мм с окном 30 мм золото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</si>
  <si>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160*240 мм с окном 50 мм золото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</si>
  <si>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200*315 мм с окном 60 мм золото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</si>
  <si>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450*350 мм с окном 85 мм золото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</si>
  <si>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120*180 мм прозрачный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</si>
  <si>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150*200 мм прозрачный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</si>
  <si>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160*240 мм прозрачный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</si>
  <si>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180*245 мм прозрачный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</si>
  <si>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100*150 мм серебро с прозрачной стороной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</si>
  <si>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150*200 мм серебро с прозрачной стороной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</si>
  <si>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160*245 мм серебро с прозрачной стороной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</si>
  <si>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180*245 мм серебро с прозрачной стороной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</si>
  <si>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115*225 мм серебро с прозрачной стороной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</si>
  <si>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250*350 мм серебро с прозрачной стороной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</si>
  <si>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300*400 мм серебро с прозрачной стороной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</si>
  <si>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350*450 мм серебро с прозрачной стороной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</si>
  <si>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105*180 мм прозрачный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</si>
  <si>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130*210 мм прозрачный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</si>
  <si>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150*240 мм прозрачный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</si>
  <si>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105*215 мм серебро с прозрачной стороной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</si>
  <si>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130*130 мм серебро с прозрачной стороной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</si>
  <si>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105*190 мм с окном 40 мм черный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</si>
  <si>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135*200 мм с окном 50 мм черный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</si>
  <si>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160*210 мм с окном 55 мм черный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</si>
  <si>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220*300 мм с окном 110 мм черный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</si>
  <si>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135*225 мм белый с прозрачной стороной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</si>
  <si>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135*200 мм золото с прозрачной стороной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</si>
  <si>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105*215 мм красный с прозрачной стороной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</si>
  <si>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120*215 мм серебро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</si>
  <si>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135*175 мм серебро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</si>
  <si>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135*200 мм серебро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</si>
  <si>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160*230 мм серебро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</si>
  <si>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170*265 мм серебро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</si>
  <si>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210*330 мм серебро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</si>
  <si>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80*120 мм белый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</si>
  <si>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105*150 мм белый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</si>
  <si>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120*210 мм белый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</si>
  <si>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135*225 мм белый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</si>
  <si>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170*300 мм белый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</si>
  <si>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280*380 мм белый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</si>
  <si>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105*150 мм черный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</si>
  <si>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105*195 мм черный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</si>
  <si>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135*200 мм черный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</si>
  <si>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135*225 мм черный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</si>
  <si>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140*225 мм черный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</si>
  <si>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160*230 мм черный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</si>
  <si>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160*250 мм черный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</si>
  <si>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170*300 мм черный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</si>
  <si>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80*120 мм золото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</si>
  <si>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105*150 мм золото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</si>
  <si>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120*185 мм золото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</si>
  <si>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170*260 мм золото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</si>
  <si>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130*210 мм бирюзовый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</si>
  <si>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105*150 мм красный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</si>
  <si>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135*200 мм красный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</si>
  <si>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105*150 мм терракотовый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</si>
  <si>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160*250 мм серебро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</si>
  <si>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135*200 мм оранжевый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</si>
  <si>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135*200 мм сиреневый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</si>
  <si>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135*200 мм салатовый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</si>
  <si>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135*200 мм коричневый матовый</t>
    </r>
  </si>
  <si>
    <r>
      <rPr>
        <sz val="12"/>
        <color rgb="FF333333"/>
        <rFont val="Calibri"/>
        <family val="2"/>
        <charset val="204"/>
        <scheme val="minor"/>
      </rPr>
      <t>Пакет дой пак с замком зип лок 135*200 мм желтый матовый</t>
    </r>
  </si>
  <si>
    <r>
      <rPr>
        <sz val="12"/>
        <color rgb="FF333333"/>
        <rFont val="Calibri"/>
        <family val="2"/>
        <charset val="204"/>
        <scheme val="minor"/>
      </rPr>
      <t>Крафт пакет двухшовный с клапаном дегазации 135*60*380 мм бурый</t>
    </r>
  </si>
  <si>
    <r>
      <rPr>
        <sz val="12"/>
        <color rgb="FF333333"/>
        <rFont val="Calibri"/>
        <family val="2"/>
        <charset val="204"/>
        <scheme val="minor"/>
      </rPr>
      <t>Пакет двухшовный 85*60*250 мм черный матовый</t>
    </r>
  </si>
  <si>
    <r>
      <rPr>
        <sz val="12"/>
        <color rgb="FF333333"/>
        <rFont val="Calibri"/>
        <family val="2"/>
        <charset val="204"/>
        <scheme val="minor"/>
      </rPr>
      <t>Пакет двухшовный 120*70*400 мм золото</t>
    </r>
  </si>
  <si>
    <r>
      <rPr>
        <sz val="12"/>
        <color rgb="FF333333"/>
        <rFont val="Calibri"/>
        <family val="2"/>
        <charset val="204"/>
        <scheme val="minor"/>
      </rPr>
      <t>БОПП пакет двухшовный 80*40*250 мм белый матовый</t>
    </r>
  </si>
  <si>
    <r>
      <rPr>
        <sz val="12"/>
        <color rgb="FF333333"/>
        <rFont val="Calibri"/>
        <family val="2"/>
        <charset val="204"/>
        <scheme val="minor"/>
      </rPr>
      <t>БОПП пакет двухшовный 120*70*350 мм белый матовый</t>
    </r>
  </si>
  <si>
    <r>
      <rPr>
        <sz val="12"/>
        <color rgb="FF333333"/>
        <rFont val="Calibri"/>
        <family val="2"/>
        <charset val="204"/>
        <scheme val="minor"/>
      </rPr>
      <t>Пакет пятишовный 105*75*280 мм черный матовый с красными боковыми фальцами</t>
    </r>
  </si>
  <si>
    <r>
      <rPr>
        <sz val="12"/>
        <color rgb="FF333333"/>
        <rFont val="Calibri"/>
        <family val="2"/>
        <charset val="204"/>
        <scheme val="minor"/>
      </rPr>
      <t>Пакет пятишовный 105*75*280 мм черный матовый с салатовыми боковыми фальцами</t>
    </r>
  </si>
  <si>
    <r>
      <rPr>
        <sz val="12"/>
        <color rgb="FF333333"/>
        <rFont val="Calibri"/>
        <family val="2"/>
        <charset val="204"/>
        <scheme val="minor"/>
      </rPr>
      <t>Пакет пятишовный 150*80*380 мм оранжевый матовый с черными боковыми фальцами</t>
    </r>
  </si>
  <si>
    <r>
      <rPr>
        <sz val="12"/>
        <color rgb="FF333333"/>
        <rFont val="Calibri"/>
        <family val="2"/>
        <charset val="204"/>
        <scheme val="minor"/>
      </rPr>
      <t>Стакан вендинг 200 мл (макс 230) однослойный диаметр 70 мм белый</t>
    </r>
  </si>
  <si>
    <r>
      <rPr>
        <sz val="12"/>
        <color rgb="FF333333"/>
        <rFont val="Calibri"/>
        <family val="2"/>
        <charset val="204"/>
        <scheme val="minor"/>
      </rPr>
      <t>Стакан 250/300мл d80 бумажный 2-слойный (50шт/уп) белый</t>
    </r>
  </si>
  <si>
    <r>
      <rPr>
        <sz val="12"/>
        <color rgb="FF333333"/>
        <rFont val="Calibri"/>
        <family val="2"/>
        <charset val="204"/>
        <scheme val="minor"/>
      </rPr>
      <t>Стакан вендинг 300 мл (макс 340) однослойный диаметр 80 мм белый</t>
    </r>
  </si>
  <si>
    <r>
      <rPr>
        <sz val="12"/>
        <color rgb="FF333333"/>
        <rFont val="Calibri"/>
        <family val="2"/>
        <charset val="204"/>
        <scheme val="minor"/>
      </rPr>
      <t>Стакан 350/410мл d90 бумажный (50шт/уп) белый</t>
    </r>
  </si>
  <si>
    <r>
      <rPr>
        <sz val="12"/>
        <color rgb="FF333333"/>
        <rFont val="Calibri"/>
        <family val="2"/>
        <charset val="204"/>
        <scheme val="minor"/>
      </rPr>
      <t>Стакан 250/300мл d80 бумажный (50шт/уп) крафт</t>
    </r>
  </si>
  <si>
    <r>
      <rPr>
        <sz val="12"/>
        <color rgb="FF333333"/>
        <rFont val="Calibri"/>
        <family val="2"/>
        <charset val="204"/>
        <scheme val="minor"/>
      </rPr>
      <t>Стакан 350/410мл d90 бумажный (50шт/уп) крафт</t>
    </r>
  </si>
  <si>
    <r>
      <rPr>
        <sz val="12"/>
        <color rgb="FF333333"/>
        <rFont val="Calibri"/>
        <family val="2"/>
        <charset val="204"/>
        <scheme val="minor"/>
      </rPr>
      <t>Стакан вендинг 300 мл (макс 340) однослойный диаметр 80 мм красный</t>
    </r>
  </si>
  <si>
    <r>
      <rPr>
        <sz val="12"/>
        <color rgb="FF333333"/>
        <rFont val="Calibri"/>
        <family val="2"/>
        <charset val="204"/>
        <scheme val="minor"/>
      </rPr>
      <t>Стакан 350/410мл d90 бумажный (50шт/уп) красный</t>
    </r>
  </si>
  <si>
    <r>
      <rPr>
        <sz val="12"/>
        <color rgb="FF333333"/>
        <rFont val="Calibri"/>
        <family val="2"/>
        <charset val="204"/>
        <scheme val="minor"/>
      </rPr>
      <t>Стакан 250/300мл d80 бумажный (50шт/уп) бирюзовый</t>
    </r>
  </si>
  <si>
    <r>
      <rPr>
        <sz val="12"/>
        <color rgb="FF333333"/>
        <rFont val="Calibri"/>
        <family val="2"/>
        <charset val="204"/>
        <scheme val="minor"/>
      </rPr>
      <t>Стакан 350/410мл d90 бумажный (50шт/уп) бирюзовый</t>
    </r>
  </si>
  <si>
    <r>
      <rPr>
        <sz val="12"/>
        <color rgb="FF333333"/>
        <rFont val="Calibri"/>
        <family val="2"/>
        <charset val="204"/>
        <scheme val="minor"/>
      </rPr>
      <t>Стакан 250/300мл d80 бумажный 2-слойный (25шт/уп) белый</t>
    </r>
  </si>
  <si>
    <r>
      <rPr>
        <sz val="12"/>
        <color rgb="FF333333"/>
        <rFont val="Calibri"/>
        <family val="2"/>
        <charset val="204"/>
        <scheme val="minor"/>
      </rPr>
      <t>Стакан 250/300мл d80 бумажный 2-слойный (25шт/уп) крафт</t>
    </r>
  </si>
  <si>
    <r>
      <rPr>
        <sz val="12"/>
        <color rgb="FF333333"/>
        <rFont val="Calibri"/>
        <family val="2"/>
        <charset val="204"/>
        <scheme val="minor"/>
      </rPr>
      <t>Стакан 350/410мл d90 бумажный 2-слойный (25шт/уп) крафт</t>
    </r>
  </si>
  <si>
    <r>
      <rPr>
        <sz val="12"/>
        <color rgb="FF333333"/>
        <rFont val="Calibri"/>
        <family val="2"/>
        <charset val="204"/>
        <scheme val="minor"/>
      </rPr>
      <t>Стакан 250/300мл d80 бумажный 2-слойный (25шт/уп) красный</t>
    </r>
  </si>
  <si>
    <r>
      <rPr>
        <sz val="12"/>
        <color rgb="FF333333"/>
        <rFont val="Calibri"/>
        <family val="2"/>
        <charset val="204"/>
        <scheme val="minor"/>
      </rPr>
      <t>Стакан  250  мл  (макс  275) двухслойный       диаметр 80 мм красный</t>
    </r>
  </si>
  <si>
    <r>
      <rPr>
        <sz val="12"/>
        <color rgb="FF333333"/>
        <rFont val="Calibri"/>
        <family val="2"/>
        <charset val="204"/>
        <scheme val="minor"/>
      </rPr>
      <t>Стакан вендинг 150 мл (макс 180) однослойный диаметр 70 мм "Taste Quality"</t>
    </r>
  </si>
  <si>
    <r>
      <rPr>
        <sz val="12"/>
        <color rgb="FF333333"/>
        <rFont val="Calibri"/>
        <family val="2"/>
        <charset val="204"/>
        <scheme val="minor"/>
      </rPr>
      <t>Стакан вендинг 165 мл (макс 195) однослойный диаметр 70 мм "Taste Quality"</t>
    </r>
  </si>
  <si>
    <r>
      <rPr>
        <sz val="12"/>
        <color rgb="FF333333"/>
        <rFont val="Calibri"/>
        <family val="2"/>
        <charset val="204"/>
        <scheme val="minor"/>
      </rPr>
      <t>Стакан вендинг 200 мл (макс 210) однослойный диаметр 70 мм "Wake Me Cup"</t>
    </r>
  </si>
  <si>
    <r>
      <rPr>
        <sz val="12"/>
        <color rgb="FF333333"/>
        <rFont val="Calibri"/>
        <family val="2"/>
        <charset val="204"/>
        <scheme val="minor"/>
      </rPr>
      <t>Стакан вендинг 300 мл (макс 340) однослойный диаметр 80 мм "Wake Me Cup"</t>
    </r>
  </si>
  <si>
    <r>
      <rPr>
        <sz val="12"/>
        <color rgb="FF333333"/>
        <rFont val="Calibri"/>
        <family val="2"/>
        <charset val="204"/>
        <scheme val="minor"/>
      </rPr>
      <t>Стакан шейкер 200 мл d95 ПЭТ (50шт/ уп) прозрачный</t>
    </r>
  </si>
  <si>
    <r>
      <rPr>
        <sz val="12"/>
        <color rgb="FF333333"/>
        <rFont val="Calibri"/>
        <family val="2"/>
        <charset val="204"/>
        <scheme val="minor"/>
      </rPr>
      <t>Стакан шейкер 300 мл d95 ПЭТ (50шт/ уп) прозрачный</t>
    </r>
  </si>
  <si>
    <r>
      <rPr>
        <sz val="12"/>
        <color rgb="FF333333"/>
        <rFont val="Calibri"/>
        <family val="2"/>
        <charset val="204"/>
        <scheme val="minor"/>
      </rPr>
      <t>Стакан шейкер 400 мл d95 ПЭТ (50шт/ уп) прозрачный</t>
    </r>
  </si>
  <si>
    <r>
      <rPr>
        <sz val="12"/>
        <color rgb="FF333333"/>
        <rFont val="Calibri"/>
        <family val="2"/>
        <charset val="204"/>
        <scheme val="minor"/>
      </rPr>
      <t>Стакан шейкер 500 мл d95 ПЭТ (50шт/ уп) прозрачный</t>
    </r>
  </si>
  <si>
    <r>
      <rPr>
        <sz val="12"/>
        <color rgb="FF333333"/>
        <rFont val="Calibri"/>
        <family val="2"/>
        <charset val="204"/>
        <scheme val="minor"/>
      </rPr>
      <t>Стакан 100 мл ПП (100шт/ уп) прозрачный</t>
    </r>
  </si>
  <si>
    <r>
      <rPr>
        <sz val="12"/>
        <color rgb="FF333333"/>
        <rFont val="Calibri"/>
        <family val="2"/>
        <charset val="204"/>
        <scheme val="minor"/>
      </rPr>
      <t>Стакан пластиковый 200 мл прозрачный</t>
    </r>
  </si>
  <si>
    <r>
      <rPr>
        <sz val="12"/>
        <color rgb="FF333333"/>
        <rFont val="Calibri"/>
        <family val="2"/>
        <charset val="204"/>
        <scheme val="minor"/>
      </rPr>
      <t>Стакан шейкер 375/410 мл d90 ПП (25шт/уп) прозрачный</t>
    </r>
  </si>
  <si>
    <r>
      <rPr>
        <sz val="12"/>
        <color rgb="FF333333"/>
        <rFont val="Calibri"/>
        <family val="2"/>
        <charset val="204"/>
        <scheme val="minor"/>
      </rPr>
      <t>Крышка для стакана купольная d95 ПЭТ с отверстием (100шт/уп) прозрачная</t>
    </r>
  </si>
  <si>
    <r>
      <rPr>
        <sz val="12"/>
        <color rgb="FF333333"/>
        <rFont val="Calibri"/>
        <family val="2"/>
        <charset val="204"/>
        <scheme val="minor"/>
      </rPr>
      <t>Крышка для стакана плоская d95 ПЭТ с отверстием (100шт/ уп) прозрачная</t>
    </r>
  </si>
  <si>
    <r>
      <rPr>
        <sz val="12"/>
        <color rgb="FF333333"/>
        <rFont val="Calibri"/>
        <family val="2"/>
        <charset val="204"/>
        <scheme val="minor"/>
      </rPr>
      <t>Чашка пластиковая 200 мл коричневая PP</t>
    </r>
  </si>
  <si>
    <r>
      <rPr>
        <sz val="12"/>
        <color rgb="FF333333"/>
        <rFont val="Calibri"/>
        <family val="2"/>
        <charset val="204"/>
        <scheme val="minor"/>
      </rPr>
      <t>Крышка д/стакана PS d-80 (50шт) с откидным питейником черная</t>
    </r>
  </si>
  <si>
    <r>
      <rPr>
        <sz val="12"/>
        <color rgb="FF333333"/>
        <rFont val="Calibri"/>
        <family val="2"/>
        <charset val="204"/>
        <scheme val="minor"/>
      </rPr>
      <t>Крышка пластиковая с откидным питейником диаметр 80 мм зеленая</t>
    </r>
  </si>
  <si>
    <r>
      <rPr>
        <sz val="12"/>
        <color rgb="FF333333"/>
        <rFont val="Calibri"/>
        <family val="2"/>
        <charset val="204"/>
        <scheme val="minor"/>
      </rPr>
      <t>Крышка д/стакана PS d-80 (50шт) с откидным питейником красная</t>
    </r>
  </si>
  <si>
    <r>
      <rPr>
        <sz val="12"/>
        <color rgb="FF333333"/>
        <rFont val="Calibri"/>
        <family val="2"/>
        <charset val="204"/>
        <scheme val="minor"/>
      </rPr>
      <t>Крышка для стакана d80 РР со съемным питейником (50шт/уп) белая</t>
    </r>
  </si>
  <si>
    <r>
      <rPr>
        <sz val="12"/>
        <color rgb="FF333333"/>
        <rFont val="Calibri"/>
        <family val="2"/>
        <charset val="204"/>
        <scheme val="minor"/>
      </rPr>
      <t>Крышка д/стакана РР d-80 (50шт) со съемным питейником белая</t>
    </r>
  </si>
  <si>
    <r>
      <rPr>
        <sz val="12"/>
        <color rgb="FF333333"/>
        <rFont val="Calibri"/>
        <family val="2"/>
        <charset val="204"/>
        <scheme val="minor"/>
      </rPr>
      <t>Крышка для стакана d80 РР со съемным    питейником    (50шт/ уп) черная</t>
    </r>
  </si>
  <si>
    <r>
      <rPr>
        <sz val="12"/>
        <color rgb="FF333333"/>
        <rFont val="Calibri"/>
        <family val="2"/>
        <charset val="204"/>
        <scheme val="minor"/>
      </rPr>
      <t>Крышка для стакана d80 РР со съемным питейником (50шт/уп) красная</t>
    </r>
  </si>
  <si>
    <r>
      <rPr>
        <sz val="12"/>
        <color rgb="FF333333"/>
        <rFont val="Calibri"/>
        <family val="2"/>
        <charset val="204"/>
        <scheme val="minor"/>
      </rPr>
      <t>Крышка д/стакана РР d-80 (50шт) со съемным питейником прозрачная</t>
    </r>
  </si>
  <si>
    <r>
      <rPr>
        <sz val="12"/>
        <color rgb="FF333333"/>
        <rFont val="Calibri"/>
        <family val="2"/>
        <charset val="204"/>
        <scheme val="minor"/>
      </rPr>
      <t>Крышка для стакана d80 РР со съемным питейником (50шт/ уп) прозрачная</t>
    </r>
  </si>
  <si>
    <r>
      <rPr>
        <sz val="12"/>
        <color rgb="FF333333"/>
        <rFont val="Calibri"/>
        <family val="2"/>
        <charset val="204"/>
        <scheme val="minor"/>
      </rPr>
      <t>Крышка для стакана d80 РР со съемным питейником (50шт/уп) коричневая</t>
    </r>
  </si>
  <si>
    <r>
      <rPr>
        <sz val="12"/>
        <color rgb="FF333333"/>
        <rFont val="Calibri"/>
        <family val="2"/>
        <charset val="204"/>
        <scheme val="minor"/>
      </rPr>
      <t>Крышка пластиковая с откидным питейником диаметр 90 мм белая</t>
    </r>
  </si>
  <si>
    <r>
      <rPr>
        <sz val="12"/>
        <color rgb="FF333333"/>
        <rFont val="Calibri"/>
        <family val="2"/>
        <charset val="204"/>
        <scheme val="minor"/>
      </rPr>
      <t>Крышка д/стакана PS d-90 (50шт) с откидным питейником черная</t>
    </r>
  </si>
  <si>
    <r>
      <rPr>
        <sz val="12"/>
        <color rgb="FF333333"/>
        <rFont val="Calibri"/>
        <family val="2"/>
        <charset val="204"/>
        <scheme val="minor"/>
      </rPr>
      <t>Крышка  пластиковая  с откидным  питейником диаметр 90 мм зеленая</t>
    </r>
  </si>
  <si>
    <r>
      <rPr>
        <sz val="12"/>
        <color rgb="FF333333"/>
        <rFont val="Calibri"/>
        <family val="2"/>
        <charset val="204"/>
        <scheme val="minor"/>
      </rPr>
      <t>Крышка пластиковая с откидным питейником диаметр 90 мм красная</t>
    </r>
  </si>
  <si>
    <r>
      <rPr>
        <sz val="12"/>
        <color rgb="FF333333"/>
        <rFont val="Calibri"/>
        <family val="2"/>
        <charset val="204"/>
        <scheme val="minor"/>
      </rPr>
      <t>Крышка для стакана d90 РР со съемным питейником (50шт/уп) белая</t>
    </r>
  </si>
  <si>
    <r>
      <rPr>
        <sz val="12"/>
        <color rgb="FF333333"/>
        <rFont val="Calibri"/>
        <family val="2"/>
        <charset val="204"/>
        <scheme val="minor"/>
      </rPr>
      <t>Крышка для стакана d90 РР со съемным питейником (50шт/ уп) черная</t>
    </r>
  </si>
  <si>
    <r>
      <rPr>
        <sz val="12"/>
        <color rgb="FF333333"/>
        <rFont val="Calibri"/>
        <family val="2"/>
        <charset val="204"/>
        <scheme val="minor"/>
      </rPr>
      <t>Крышка пластиковая со съемным питейником диаметр 90 мм желтая</t>
    </r>
  </si>
  <si>
    <r>
      <rPr>
        <sz val="12"/>
        <color rgb="FF333333"/>
        <rFont val="Calibri"/>
        <family val="2"/>
        <charset val="204"/>
        <scheme val="minor"/>
      </rPr>
      <t>Крышка для стакана d90 РР со съемным питейником (50шт/ уп) красная</t>
    </r>
  </si>
  <si>
    <r>
      <rPr>
        <sz val="12"/>
        <color rgb="FF333333"/>
        <rFont val="Calibri"/>
        <family val="2"/>
        <charset val="204"/>
        <scheme val="minor"/>
      </rPr>
      <t>Крышка д/стакана PS d-70 (50шт) с открытым питейником белая</t>
    </r>
  </si>
  <si>
    <r>
      <rPr>
        <sz val="12"/>
        <color rgb="FF333333"/>
        <rFont val="Calibri"/>
        <family val="2"/>
        <charset val="204"/>
        <scheme val="minor"/>
      </rPr>
      <t>Крышка д/стакана PS d-73 (50шт) с открытым питейником черная</t>
    </r>
  </si>
  <si>
    <r>
      <rPr>
        <sz val="12"/>
        <color rgb="FF333333"/>
        <rFont val="Calibri"/>
        <family val="2"/>
        <charset val="204"/>
        <scheme val="minor"/>
      </rPr>
      <t>Крышка д/стакана PS d-80 (50шт) с открытым питейником белая</t>
    </r>
  </si>
  <si>
    <r>
      <rPr>
        <sz val="12"/>
        <color rgb="FF333333"/>
        <rFont val="Calibri"/>
        <family val="2"/>
        <charset val="204"/>
        <scheme val="minor"/>
      </rPr>
      <t>Крышка д/стакана PS d-80 (50шт) с открытым питейником черная</t>
    </r>
  </si>
  <si>
    <r>
      <rPr>
        <sz val="12"/>
        <color rgb="FF333333"/>
        <rFont val="Calibri"/>
        <family val="2"/>
        <charset val="204"/>
        <scheme val="minor"/>
      </rPr>
      <t>Крышка пластиковая с открытым питейником диаметр 80 мм бирюзовая</t>
    </r>
  </si>
  <si>
    <r>
      <rPr>
        <sz val="12"/>
        <color rgb="FF333333"/>
        <rFont val="Calibri"/>
        <family val="2"/>
        <charset val="204"/>
        <scheme val="minor"/>
      </rPr>
      <t>Крышка д/стакана PS d-90 (50шт) с открытым питейником белая</t>
    </r>
  </si>
  <si>
    <r>
      <rPr>
        <sz val="12"/>
        <color rgb="FF333333"/>
        <rFont val="Calibri"/>
        <family val="2"/>
        <charset val="204"/>
        <scheme val="minor"/>
      </rPr>
      <t>Крышка д/стакана PS d-90 (50шт) с открытым питейником черная</t>
    </r>
  </si>
  <si>
    <r>
      <rPr>
        <sz val="12"/>
        <color rgb="FF333333"/>
        <rFont val="Calibri"/>
        <family val="2"/>
        <charset val="204"/>
        <scheme val="minor"/>
      </rPr>
      <t>Крышка пластиковая с открытым питейником диаметр 90 мм коричневая</t>
    </r>
  </si>
  <si>
    <r>
      <rPr>
        <sz val="12"/>
        <color rgb="FF333333"/>
        <rFont val="Calibri"/>
        <family val="2"/>
        <charset val="204"/>
        <scheme val="minor"/>
      </rPr>
      <t>Трубочка бумажная 195*6 мм "Белая"</t>
    </r>
  </si>
  <si>
    <r>
      <rPr>
        <sz val="12"/>
        <color rgb="FF333333"/>
        <rFont val="Calibri"/>
        <family val="2"/>
        <charset val="204"/>
        <scheme val="minor"/>
      </rPr>
      <t>Трубочка бумажная 195*6 мм "Черная"</t>
    </r>
  </si>
  <si>
    <r>
      <rPr>
        <sz val="12"/>
        <color rgb="FF333333"/>
        <rFont val="Calibri"/>
        <family val="2"/>
        <charset val="204"/>
        <scheme val="minor"/>
      </rPr>
      <t>Трубочка бумажная 195*6 мм "Крафт"</t>
    </r>
  </si>
  <si>
    <r>
      <rPr>
        <sz val="12"/>
        <color rgb="FF333333"/>
        <rFont val="Calibri"/>
        <family val="2"/>
        <charset val="204"/>
        <scheme val="minor"/>
      </rPr>
      <t>Трубочка бумажная 195*6 мм "Оранжево-белая"</t>
    </r>
  </si>
  <si>
    <r>
      <rPr>
        <sz val="12"/>
        <color rgb="FF333333"/>
        <rFont val="Calibri"/>
        <family val="2"/>
        <charset val="204"/>
        <scheme val="minor"/>
      </rPr>
      <t>Трубочка бумажная 195*6 мм "Сине-белая"</t>
    </r>
  </si>
  <si>
    <r>
      <rPr>
        <sz val="12"/>
        <color rgb="FF333333"/>
        <rFont val="Calibri"/>
        <family val="2"/>
        <charset val="204"/>
        <scheme val="minor"/>
      </rPr>
      <t>Трубочка бумажная 195*6 мм "Черно-белая"</t>
    </r>
  </si>
  <si>
    <r>
      <rPr>
        <sz val="12"/>
        <color rgb="FF333333"/>
        <rFont val="Calibri"/>
        <family val="2"/>
        <charset val="204"/>
        <scheme val="minor"/>
      </rPr>
      <t>Трубочка бумажная 195*6 мм "Желто-белая"</t>
    </r>
  </si>
  <si>
    <r>
      <rPr>
        <sz val="12"/>
        <color rgb="FF333333"/>
        <rFont val="Calibri"/>
        <family val="2"/>
        <charset val="204"/>
        <scheme val="minor"/>
      </rPr>
      <t>Трубочка бумажная 195*6 мм "Фиолетово-белая"</t>
    </r>
  </si>
  <si>
    <r>
      <rPr>
        <sz val="12"/>
        <color rgb="FF333333"/>
        <rFont val="Calibri"/>
        <family val="2"/>
        <charset val="204"/>
        <scheme val="minor"/>
      </rPr>
      <t>Трубочка бумажная 195*6 мм в индивидуальной белой упаковке "Черная"</t>
    </r>
  </si>
  <si>
    <r>
      <rPr>
        <sz val="12"/>
        <color rgb="FF333333"/>
        <rFont val="Calibri"/>
        <family val="2"/>
        <charset val="204"/>
        <scheme val="minor"/>
      </rPr>
      <t>Трубочка бумажная 195*6 мм в индивидуальной белой упаковке "Леденец"</t>
    </r>
  </si>
  <si>
    <r>
      <rPr>
        <sz val="12"/>
        <color rgb="FF333333"/>
        <rFont val="Calibri"/>
        <family val="2"/>
        <charset val="204"/>
        <scheme val="minor"/>
      </rPr>
      <t>Трубочка бумажная 195*6 мм в индивидуальной белой упаковке "Крафт"</t>
    </r>
  </si>
  <si>
    <r>
      <rPr>
        <sz val="12"/>
        <color rgb="FF333333"/>
        <rFont val="Calibri"/>
        <family val="2"/>
        <charset val="204"/>
        <scheme val="minor"/>
      </rPr>
      <t>Трубочка бумажная 195*6 мм в индивидуальной белой упаковке "Белая"</t>
    </r>
  </si>
  <si>
    <r>
      <rPr>
        <sz val="12"/>
        <color rgb="FF333333"/>
        <rFont val="Calibri"/>
        <family val="2"/>
        <charset val="204"/>
        <scheme val="minor"/>
      </rPr>
      <t>Трубочка бумажная 240*6 мм "Белая"</t>
    </r>
  </si>
  <si>
    <r>
      <rPr>
        <sz val="12"/>
        <color rgb="FF333333"/>
        <rFont val="Calibri"/>
        <family val="2"/>
        <charset val="204"/>
        <scheme val="minor"/>
      </rPr>
      <t>Трубочка бумажная 140*6 мм "Черная"</t>
    </r>
  </si>
  <si>
    <r>
      <rPr>
        <sz val="12"/>
        <color rgb="FF333333"/>
        <rFont val="Calibri"/>
        <family val="2"/>
        <charset val="204"/>
        <scheme val="minor"/>
      </rPr>
      <t>Трубочки пластиковые 240*8 мм в индивидуальной упаковке черные</t>
    </r>
  </si>
  <si>
    <r>
      <rPr>
        <sz val="12"/>
        <color rgb="FF333333"/>
        <rFont val="Calibri"/>
        <family val="2"/>
        <charset val="204"/>
        <scheme val="minor"/>
      </rPr>
      <t>Трубочки пластиковые 210*5 мм гофрированные с изгибом</t>
    </r>
  </si>
  <si>
    <r>
      <rPr>
        <sz val="12"/>
        <color rgb="FF333333"/>
        <rFont val="Calibri"/>
        <family val="2"/>
        <charset val="204"/>
        <scheme val="minor"/>
      </rPr>
      <t>Бокал пластиковый для шампанского 100 мл прозрачный "Конус"</t>
    </r>
  </si>
  <si>
    <r>
      <rPr>
        <sz val="12"/>
        <color rgb="FF333333"/>
        <rFont val="Calibri"/>
        <family val="2"/>
        <charset val="204"/>
        <scheme val="minor"/>
      </rPr>
      <t>Рюмка пластиковая 50 мл прозрачная "Кристалл"</t>
    </r>
  </si>
  <si>
    <r>
      <rPr>
        <sz val="12"/>
        <color rgb="FF333333"/>
        <rFont val="Calibri"/>
        <family val="2"/>
        <charset val="204"/>
        <scheme val="minor"/>
      </rPr>
      <t>Рюмка пластиковая 100 мл прозрачная "Кристалл"</t>
    </r>
  </si>
  <si>
    <r>
      <rPr>
        <sz val="12"/>
        <color rgb="FF333333"/>
        <rFont val="Calibri"/>
        <family val="2"/>
        <charset val="204"/>
        <scheme val="minor"/>
      </rPr>
      <t>Рюмка-бокал пластиковая 200 мл прозрачная "Кристалл"</t>
    </r>
  </si>
  <si>
    <r>
      <rPr>
        <sz val="12"/>
        <color rgb="FF333333"/>
        <rFont val="Calibri"/>
        <family val="2"/>
        <charset val="204"/>
        <scheme val="minor"/>
      </rPr>
      <t>Держатель для 2-х стаканов 200*110*40 мм черный</t>
    </r>
  </si>
  <si>
    <r>
      <rPr>
        <sz val="12"/>
        <color rgb="FF333333"/>
        <rFont val="Calibri"/>
        <family val="2"/>
        <charset val="204"/>
        <scheme val="minor"/>
      </rPr>
      <t>Держатель для 2-х стаканов 200*110*40 мм крафт</t>
    </r>
  </si>
  <si>
    <r>
      <rPr>
        <sz val="12"/>
        <color rgb="FF333333"/>
        <rFont val="Calibri"/>
        <family val="2"/>
        <charset val="204"/>
        <scheme val="minor"/>
      </rPr>
      <t>Держатель для 2 стаканов с ручкой бумажный 180*80*70 мм крафт</t>
    </r>
  </si>
  <si>
    <r>
      <rPr>
        <sz val="12"/>
        <color rgb="FF333333"/>
        <rFont val="Calibri"/>
        <family val="2"/>
        <charset val="204"/>
        <scheme val="minor"/>
      </rPr>
      <t>Держатель для 4-х стаканов 200*200*50 мм крафт</t>
    </r>
  </si>
  <si>
    <r>
      <rPr>
        <sz val="12"/>
        <color rgb="FF333333"/>
        <rFont val="Calibri"/>
        <family val="2"/>
        <charset val="204"/>
        <scheme val="minor"/>
      </rPr>
      <t>Держатель для 2 стаканов бумажный 180*90*50 мм крафт</t>
    </r>
  </si>
  <si>
    <r>
      <rPr>
        <sz val="12"/>
        <color rgb="FF333333"/>
        <rFont val="Calibri"/>
        <family val="2"/>
        <charset val="204"/>
        <scheme val="minor"/>
      </rPr>
      <t>Держатель для 4 стаканов бумажный 180*180*50 мм крафт</t>
    </r>
  </si>
  <si>
    <r>
      <rPr>
        <sz val="12"/>
        <color rgb="FF333333"/>
        <rFont val="Calibri"/>
        <family val="2"/>
        <charset val="204"/>
        <scheme val="minor"/>
      </rPr>
      <t>Размешиватель деревянный 180*1,8 мм ЭКО</t>
    </r>
  </si>
  <si>
    <r>
      <rPr>
        <sz val="12"/>
        <color rgb="FF333333"/>
        <rFont val="Calibri"/>
        <family val="2"/>
        <charset val="204"/>
        <scheme val="minor"/>
      </rPr>
      <t>Размешиватель деревянный 180*1,8 мм в индивидуальной упаковке ЭКО</t>
    </r>
  </si>
  <si>
    <r>
      <rPr>
        <sz val="12"/>
        <color rgb="FF333333"/>
        <rFont val="Calibri"/>
        <family val="2"/>
        <charset val="204"/>
        <scheme val="minor"/>
      </rPr>
      <t>Сахар порционный 5 г</t>
    </r>
  </si>
  <si>
    <r>
      <rPr>
        <sz val="12"/>
        <color rgb="FF333333"/>
        <rFont val="Calibri"/>
        <family val="2"/>
        <charset val="204"/>
        <scheme val="minor"/>
      </rPr>
      <t>Соль порционная 1 г</t>
    </r>
  </si>
  <si>
    <r>
      <rPr>
        <sz val="12"/>
        <color rgb="FF333333"/>
        <rFont val="Calibri"/>
        <family val="2"/>
        <charset val="204"/>
        <scheme val="minor"/>
      </rPr>
      <t>Перец порционный 0,25 г</t>
    </r>
  </si>
  <si>
    <r>
      <rPr>
        <sz val="12"/>
        <color rgb="FF333333"/>
        <rFont val="Calibri"/>
        <family val="2"/>
        <charset val="204"/>
        <scheme val="minor"/>
      </rPr>
      <t>Контейнер бумажный 350 мл крафт/черный OPSALAD 350 дно</t>
    </r>
  </si>
  <si>
    <r>
      <rPr>
        <sz val="12"/>
        <color rgb="FF333333"/>
        <rFont val="Calibri"/>
        <family val="2"/>
        <charset val="204"/>
        <scheme val="minor"/>
      </rPr>
      <t>Крышка пластиковая 77*77 мм прозрачная</t>
    </r>
  </si>
  <si>
    <r>
      <rPr>
        <sz val="12"/>
        <color rgb="FF333333"/>
        <rFont val="Calibri"/>
        <family val="2"/>
        <charset val="204"/>
        <scheme val="minor"/>
      </rPr>
      <t>Контейнер бумажный 400 мл крафт с крышкой в комплекте</t>
    </r>
  </si>
  <si>
    <r>
      <rPr>
        <sz val="12"/>
        <color rgb="FF333333"/>
        <rFont val="Calibri"/>
        <family val="2"/>
        <charset val="204"/>
        <scheme val="minor"/>
      </rPr>
      <t>Контейнер бумажный 450 мл крафт с крышкой в комплекте OPSALAD 450</t>
    </r>
  </si>
  <si>
    <r>
      <rPr>
        <sz val="12"/>
        <color rgb="FF333333"/>
        <rFont val="Calibri"/>
        <family val="2"/>
        <charset val="204"/>
        <scheme val="minor"/>
      </rPr>
      <t>Контейнер бумажный 800 мл крафт с крышкой в комплекте</t>
    </r>
  </si>
  <si>
    <r>
      <rPr>
        <sz val="12"/>
        <color rgb="FF333333"/>
        <rFont val="Calibri"/>
        <family val="2"/>
        <charset val="204"/>
        <scheme val="minor"/>
      </rPr>
      <t>Контейнер бумажный 800 мл крафт матовый внутри с крышкой в комплекте</t>
    </r>
  </si>
  <si>
    <r>
      <rPr>
        <sz val="12"/>
        <color rgb="FF333333"/>
        <rFont val="Calibri"/>
        <family val="2"/>
        <charset val="204"/>
        <scheme val="minor"/>
      </rPr>
      <t>Контейнер бумажный 900 мл крафт с крышкой в комплекте</t>
    </r>
  </si>
  <si>
    <r>
      <rPr>
        <sz val="12"/>
        <color rgb="FF333333"/>
        <rFont val="Calibri"/>
        <family val="2"/>
        <charset val="204"/>
        <scheme val="minor"/>
      </rPr>
      <t>Контейнер бумажный 1000мл 222*162*55мм (50шт/уп) без крышки крафт/белый</t>
    </r>
  </si>
  <si>
    <r>
      <rPr>
        <sz val="12"/>
        <color rgb="FF333333"/>
        <rFont val="Calibri"/>
        <family val="2"/>
        <charset val="204"/>
        <scheme val="minor"/>
      </rPr>
      <t>Контейнер бумажный 1200 мл крафт/белый с крышкой в комплекте OPSALAD 1200</t>
    </r>
  </si>
  <si>
    <r>
      <rPr>
        <sz val="12"/>
        <color rgb="FF333333"/>
        <rFont val="Calibri"/>
        <family val="2"/>
        <charset val="204"/>
        <scheme val="minor"/>
      </rPr>
      <t>Контейнер бумажный 400 мл крафт внутри черный с крышкой в комплекте</t>
    </r>
  </si>
  <si>
    <r>
      <rPr>
        <sz val="12"/>
        <color rgb="FF333333"/>
        <rFont val="Calibri"/>
        <family val="2"/>
        <charset val="204"/>
        <scheme val="minor"/>
      </rPr>
      <t>Контейнер бумажный 500 мл крафт внутри черный с крышкой в комплекте</t>
    </r>
  </si>
  <si>
    <r>
      <rPr>
        <sz val="12"/>
        <color rgb="FF333333"/>
        <rFont val="Calibri"/>
        <family val="2"/>
        <charset val="204"/>
        <scheme val="minor"/>
      </rPr>
      <t>Контейнер бумажный 500мл 160*120*45мм (50шт/уп) без крышки черный</t>
    </r>
  </si>
  <si>
    <r>
      <rPr>
        <sz val="12"/>
        <color rgb="FF333333"/>
        <rFont val="Calibri"/>
        <family val="2"/>
        <charset val="204"/>
        <scheme val="minor"/>
      </rPr>
      <t>Контейнер бумажный 550мл 130*130*45мм (50шт/ уп) без крышки крафт</t>
    </r>
  </si>
  <si>
    <r>
      <rPr>
        <sz val="12"/>
        <color rgb="FF333333"/>
        <rFont val="Calibri"/>
        <family val="2"/>
        <charset val="204"/>
        <scheme val="minor"/>
      </rPr>
      <t>Крышка 1300*130*20мм ПЭТ (50шт/уп) прозрачная</t>
    </r>
  </si>
  <si>
    <r>
      <rPr>
        <sz val="12"/>
        <color rgb="FF333333"/>
        <rFont val="Calibri"/>
        <family val="2"/>
        <charset val="204"/>
        <scheme val="minor"/>
      </rPr>
      <t>Крышка 130*130*20мм ПЭТ (50шт/уп) прозрачная</t>
    </r>
  </si>
  <si>
    <r>
      <rPr>
        <sz val="12"/>
        <color rgb="FF333333"/>
        <rFont val="Calibri"/>
        <family val="2"/>
        <charset val="204"/>
        <scheme val="minor"/>
      </rPr>
      <t>Контейнер бумажный 800мл 200*120*55мм (50шт/уп) без крышки черный</t>
    </r>
  </si>
  <si>
    <r>
      <rPr>
        <sz val="12"/>
        <color rgb="FF333333"/>
        <rFont val="Calibri"/>
        <family val="2"/>
        <charset val="204"/>
        <scheme val="minor"/>
      </rPr>
      <t>Крышка для контейнера бумажного 800мл 220x140x13,5 ПЭТ (50шт) прозрачная</t>
    </r>
  </si>
  <si>
    <r>
      <rPr>
        <sz val="12"/>
        <color rgb="FF333333"/>
        <rFont val="Calibri"/>
        <family val="2"/>
        <charset val="204"/>
        <scheme val="minor"/>
      </rPr>
      <t>Контейнер бумажный 1200мл 167*167*63мм (50шт/уп) без крышки крафт/белый</t>
    </r>
  </si>
  <si>
    <r>
      <rPr>
        <sz val="12"/>
        <color rgb="FF333333"/>
        <rFont val="Calibri"/>
        <family val="2"/>
        <charset val="204"/>
        <scheme val="minor"/>
      </rPr>
      <t>Контейнер бумажный 800мл 200*120*55мм 2 секции (50шт/ уп) без крышки черный</t>
    </r>
  </si>
  <si>
    <r>
      <rPr>
        <sz val="12"/>
        <color rgb="FF333333"/>
        <rFont val="Calibri"/>
        <family val="2"/>
        <charset val="204"/>
        <scheme val="minor"/>
      </rPr>
      <t>Контейнер бумажный 340 мл крафт с пластиковой крышкой в комплекте</t>
    </r>
  </si>
  <si>
    <r>
      <rPr>
        <sz val="12"/>
        <color rgb="FF333333"/>
        <rFont val="Calibri"/>
        <family val="2"/>
        <charset val="204"/>
        <scheme val="minor"/>
      </rPr>
      <t>Контейнер бумажный 340 мл белый диаметр 90 мм высота 85 мм</t>
    </r>
  </si>
  <si>
    <r>
      <rPr>
        <sz val="12"/>
        <color rgb="FF333333"/>
        <rFont val="Calibri"/>
        <family val="2"/>
        <charset val="204"/>
        <scheme val="minor"/>
      </rPr>
      <t>Контейнер бумажный 350 мл крафт диаметр 95 мм высота 84 мм</t>
    </r>
  </si>
  <si>
    <r>
      <rPr>
        <sz val="12"/>
        <color rgb="FF333333"/>
        <rFont val="Calibri"/>
        <family val="2"/>
        <charset val="204"/>
        <scheme val="minor"/>
      </rPr>
      <t>Крышка пластиковая диаметр 95 мм прозрачная PP</t>
    </r>
  </si>
  <si>
    <r>
      <rPr>
        <sz val="12"/>
        <color rgb="FF333333"/>
        <rFont val="Calibri"/>
        <family val="2"/>
        <charset val="204"/>
        <scheme val="minor"/>
      </rPr>
      <t>Контейнер бумажный 450 мл крафт диаметр 98 мм высота 100 мм</t>
    </r>
  </si>
  <si>
    <r>
      <rPr>
        <sz val="12"/>
        <color rgb="FF333333"/>
        <rFont val="Calibri"/>
        <family val="2"/>
        <charset val="204"/>
        <scheme val="minor"/>
      </rPr>
      <t>Контейнер бумажный 450 мл белый диаметр 98 мм высота 100 мм</t>
    </r>
  </si>
  <si>
    <r>
      <rPr>
        <sz val="12"/>
        <color rgb="FF333333"/>
        <rFont val="Calibri"/>
        <family val="2"/>
        <charset val="204"/>
        <scheme val="minor"/>
      </rPr>
      <t>Крышка бумажная диаметр 98 мм белая</t>
    </r>
  </si>
  <si>
    <r>
      <rPr>
        <sz val="12"/>
        <color rgb="FF333333"/>
        <rFont val="Calibri"/>
        <family val="2"/>
        <charset val="204"/>
        <scheme val="minor"/>
      </rPr>
      <t>Крышка пластиковая диаметр 98 мм прозрачная PP</t>
    </r>
  </si>
  <si>
    <r>
      <rPr>
        <sz val="12"/>
        <color rgb="FF333333"/>
        <rFont val="Calibri"/>
        <family val="2"/>
        <charset val="204"/>
        <scheme val="minor"/>
      </rPr>
      <t>Контейнер бумажный 300 мл белый диаметр 90 мм высота 85 мм</t>
    </r>
  </si>
  <si>
    <r>
      <rPr>
        <sz val="12"/>
        <color rgb="FF333333"/>
        <rFont val="Calibri"/>
        <family val="2"/>
        <charset val="204"/>
        <scheme val="minor"/>
      </rPr>
      <t>Контейнер бумажный 300 мл "Максимальный крафт" диаметр 90 мм высота 85 мм</t>
    </r>
  </si>
  <si>
    <r>
      <rPr>
        <sz val="12"/>
        <color rgb="FF333333"/>
        <rFont val="Calibri"/>
        <family val="2"/>
        <charset val="204"/>
        <scheme val="minor"/>
      </rPr>
      <t>Контейнер бумажный 500 мл диаметр 121 мм белый</t>
    </r>
  </si>
  <si>
    <r>
      <rPr>
        <sz val="12"/>
        <color rgb="FF333333"/>
        <rFont val="Calibri"/>
        <family val="2"/>
        <charset val="204"/>
        <scheme val="minor"/>
      </rPr>
      <t>Крышка пластиковая диаметр 121 мм прозрачная</t>
    </r>
  </si>
  <si>
    <r>
      <rPr>
        <sz val="12"/>
        <color rgb="FF333333"/>
        <rFont val="Calibri"/>
        <family val="2"/>
        <charset val="204"/>
        <scheme val="minor"/>
      </rPr>
      <t>Контейнер бумажный 700 мл d116 h89 (35шт/уп) без крышки крафт</t>
    </r>
  </si>
  <si>
    <r>
      <rPr>
        <sz val="12"/>
        <color rgb="FF333333"/>
        <rFont val="Calibri"/>
        <family val="2"/>
        <charset val="204"/>
        <scheme val="minor"/>
      </rPr>
      <t>Крышка бумажная диаметр 115 мм крафт</t>
    </r>
  </si>
  <si>
    <r>
      <rPr>
        <sz val="12"/>
        <color rgb="FF333333"/>
        <rFont val="Calibri"/>
        <family val="2"/>
        <charset val="204"/>
        <scheme val="minor"/>
      </rPr>
      <t>Крышка пластиковая диаметр 115 мм прозрачная</t>
    </r>
  </si>
  <si>
    <r>
      <rPr>
        <sz val="12"/>
        <color rgb="FF333333"/>
        <rFont val="Calibri"/>
        <family val="2"/>
        <charset val="204"/>
        <scheme val="minor"/>
      </rPr>
      <t>Контейнер бумажный 750 мл d148 h60 (35шт/уп) без крышки крафт</t>
    </r>
  </si>
  <si>
    <r>
      <rPr>
        <sz val="12"/>
        <color rgb="FF333333"/>
        <rFont val="Calibri"/>
        <family val="2"/>
        <charset val="204"/>
        <scheme val="minor"/>
      </rPr>
      <t>Крышка пластиковая диаметр 160 мм прозрачная</t>
    </r>
  </si>
  <si>
    <r>
      <rPr>
        <sz val="12"/>
        <color rgb="FF333333"/>
        <rFont val="Calibri"/>
        <family val="2"/>
        <charset val="204"/>
        <scheme val="minor"/>
      </rPr>
      <t>Крышка пластиковая купольная диаметр 160 мм прозрачная</t>
    </r>
  </si>
  <si>
    <r>
      <rPr>
        <sz val="12"/>
        <color rgb="FF333333"/>
        <rFont val="Calibri"/>
        <family val="2"/>
        <charset val="204"/>
        <scheme val="minor"/>
      </rPr>
      <t>Крышка пластиковая купольная диаметр 135 мм прозрачная</t>
    </r>
  </si>
  <si>
    <r>
      <rPr>
        <sz val="12"/>
        <color rgb="FF333333"/>
        <rFont val="Calibri"/>
        <family val="2"/>
        <charset val="204"/>
        <scheme val="minor"/>
      </rPr>
      <t>Контейнер    бумажный    1300 мл крафт диаметр 180 мм</t>
    </r>
  </si>
  <si>
    <r>
      <rPr>
        <sz val="12"/>
        <color rgb="FF333333"/>
        <rFont val="Calibri"/>
        <family val="2"/>
        <charset val="204"/>
        <scheme val="minor"/>
      </rPr>
      <t>Крышка пластиковая купольная диаметр 180 мм прозрачная</t>
    </r>
  </si>
  <si>
    <r>
      <rPr>
        <sz val="12"/>
        <color rgb="FF333333"/>
        <rFont val="Calibri"/>
        <family val="2"/>
        <charset val="204"/>
        <scheme val="minor"/>
      </rPr>
      <t>Крышка для контейнера бумажного 1300мл 38х188х185 ПЭТ (35шт) прозрачная</t>
    </r>
  </si>
  <si>
    <r>
      <rPr>
        <sz val="12"/>
        <color rgb="FF333333"/>
        <rFont val="Calibri"/>
        <family val="2"/>
        <charset val="204"/>
        <scheme val="minor"/>
      </rPr>
      <t>Упаковка буажная 215х75х40 (50шт/уп) крафт с откидной крышкой</t>
    </r>
  </si>
  <si>
    <r>
      <rPr>
        <sz val="12"/>
        <color rgb="FF333333"/>
        <rFont val="Calibri"/>
        <family val="2"/>
        <charset val="204"/>
        <scheme val="minor"/>
      </rPr>
      <t>Упаковка для сэндвичей бумажная 40 мм крафт с окном</t>
    </r>
  </si>
  <si>
    <r>
      <rPr>
        <sz val="12"/>
        <color rgb="FF333333"/>
        <rFont val="Calibri"/>
        <family val="2"/>
        <charset val="204"/>
        <scheme val="minor"/>
      </rPr>
      <t>Упаковка для сэндвичей бумажная 50 мм крафт с окном</t>
    </r>
  </si>
  <si>
    <r>
      <rPr>
        <sz val="12"/>
        <color rgb="FF333333"/>
        <rFont val="Calibri"/>
        <family val="2"/>
        <charset val="204"/>
        <scheme val="minor"/>
      </rPr>
      <t>Упаковка для сэндвичей бумажная 60 мм крафт с окном</t>
    </r>
  </si>
  <si>
    <r>
      <rPr>
        <sz val="12"/>
        <color rgb="FF333333"/>
        <rFont val="Calibri"/>
        <family val="2"/>
        <charset val="204"/>
        <scheme val="minor"/>
      </rPr>
      <t>Упаковка для сэндвичей бумажная 70 мм крафт с окном</t>
    </r>
  </si>
  <si>
    <r>
      <rPr>
        <sz val="12"/>
        <color rgb="FF333333"/>
        <rFont val="Calibri"/>
        <family val="2"/>
        <charset val="204"/>
        <scheme val="minor"/>
      </rPr>
      <t>Упаковка бумажная для бургера 113/123x113/141х112 (55шт/уп) крафт XL</t>
    </r>
  </si>
  <si>
    <r>
      <rPr>
        <sz val="12"/>
        <color rgb="FF333333"/>
        <rFont val="Calibri"/>
        <family val="2"/>
        <charset val="204"/>
        <scheme val="minor"/>
      </rPr>
      <t>Упаковка бумажная для бургера 102/108x102/118х60 (55шт/уп) крафт M</t>
    </r>
  </si>
  <si>
    <r>
      <rPr>
        <sz val="12"/>
        <color rgb="FF333333"/>
        <rFont val="Calibri"/>
        <family val="2"/>
        <charset val="204"/>
        <scheme val="minor"/>
      </rPr>
      <t>Упаковка бумажная для бургера 123/132х123/142x70 (60шт/уп) крафт L</t>
    </r>
  </si>
  <si>
    <r>
      <rPr>
        <sz val="12"/>
        <color rgb="FF333333"/>
        <rFont val="Calibri"/>
        <family val="2"/>
        <charset val="204"/>
        <scheme val="minor"/>
      </rPr>
      <t>Упаковка для ролла бумажная 90*50*130 мм крафт с окном</t>
    </r>
  </si>
  <si>
    <r>
      <rPr>
        <sz val="12"/>
        <color rgb="FF333333"/>
        <rFont val="Calibri"/>
        <family val="2"/>
        <charset val="204"/>
        <scheme val="minor"/>
      </rPr>
      <t>Упаковка для лапши бумажная круглая 450 мл белая</t>
    </r>
  </si>
  <si>
    <r>
      <rPr>
        <sz val="12"/>
        <color rgb="FF333333"/>
        <rFont val="Calibri"/>
        <family val="2"/>
        <charset val="204"/>
        <scheme val="minor"/>
      </rPr>
      <t>Упаковка для лапши бумажная круглая 750 мл белая</t>
    </r>
  </si>
  <si>
    <r>
      <rPr>
        <sz val="12"/>
        <color rgb="FF333333"/>
        <rFont val="Calibri"/>
        <family val="2"/>
        <charset val="204"/>
        <scheme val="minor"/>
      </rPr>
      <t>Упаковка для лапши бумажная круглая 450 мл крафт</t>
    </r>
  </si>
  <si>
    <r>
      <rPr>
        <sz val="12"/>
        <color rgb="FF333333"/>
        <rFont val="Calibri"/>
        <family val="2"/>
        <charset val="204"/>
        <scheme val="minor"/>
      </rPr>
      <t>Упаковка для лапши бумажная 560 мл крафт</t>
    </r>
  </si>
  <si>
    <r>
      <rPr>
        <sz val="12"/>
        <color rgb="FF333333"/>
        <rFont val="Calibri"/>
        <family val="2"/>
        <charset val="204"/>
        <scheme val="minor"/>
      </rPr>
      <t>Упаковка для лапши бумажная 700 мл крафт</t>
    </r>
  </si>
  <si>
    <r>
      <rPr>
        <sz val="12"/>
        <color rgb="FF333333"/>
        <rFont val="Calibri"/>
        <family val="2"/>
        <charset val="204"/>
        <scheme val="minor"/>
      </rPr>
      <t>Контейнер бумажный 500 мл крафт с откидной крышкой и окном</t>
    </r>
  </si>
  <si>
    <r>
      <rPr>
        <sz val="12"/>
        <color rgb="FF333333"/>
        <rFont val="Calibri"/>
        <family val="2"/>
        <charset val="204"/>
        <scheme val="minor"/>
      </rPr>
      <t>Контейнер бумажный 1450 мл крафт с откидной крышкой и окном</t>
    </r>
  </si>
  <si>
    <r>
      <rPr>
        <sz val="12"/>
        <color rgb="FF333333"/>
        <rFont val="Calibri"/>
        <family val="2"/>
        <charset val="204"/>
        <scheme val="minor"/>
      </rPr>
      <t>Контейнер бумажный 1500 мл крафт с откидной крышкой и окном PRO</t>
    </r>
  </si>
  <si>
    <r>
      <rPr>
        <sz val="12"/>
        <color rgb="FF333333"/>
        <rFont val="Calibri"/>
        <family val="2"/>
        <charset val="204"/>
        <scheme val="minor"/>
      </rPr>
      <t>Упаковка для десертов бумажная 1900 мл крафт с окном</t>
    </r>
  </si>
  <si>
    <r>
      <rPr>
        <sz val="12"/>
        <color rgb="FF333333"/>
        <rFont val="Calibri"/>
        <family val="2"/>
        <charset val="204"/>
        <scheme val="minor"/>
      </rPr>
      <t>Контейнер бумажный 600 мл крафт с откидной крышкой и окном</t>
    </r>
  </si>
  <si>
    <r>
      <rPr>
        <sz val="12"/>
        <color rgb="FF333333"/>
        <rFont val="Calibri"/>
        <family val="2"/>
        <charset val="204"/>
        <scheme val="minor"/>
      </rPr>
      <t>Контейнер бумажный 1000 мл крафт с откидной крышкой и окном</t>
    </r>
  </si>
  <si>
    <r>
      <rPr>
        <sz val="12"/>
        <color rgb="FF333333"/>
        <rFont val="Calibri"/>
        <family val="2"/>
        <charset val="204"/>
        <scheme val="minor"/>
      </rPr>
      <t>Контейнер бумажный 600 мл крафт с откидной крышкой</t>
    </r>
  </si>
  <si>
    <r>
      <rPr>
        <sz val="12"/>
        <color rgb="FF333333"/>
        <rFont val="Calibri"/>
        <family val="2"/>
        <charset val="204"/>
        <scheme val="minor"/>
      </rPr>
      <t>Контейнер бумажный 600 мл 130*105*64 (50шт/уп) крафт</t>
    </r>
  </si>
  <si>
    <r>
      <rPr>
        <sz val="12"/>
        <color rgb="FF333333"/>
        <rFont val="Calibri"/>
        <family val="2"/>
        <charset val="204"/>
        <scheme val="minor"/>
      </rPr>
      <t>Контейнер бумажный 900 мл 166*132*53 (50шт/уп) крафт</t>
    </r>
  </si>
  <si>
    <r>
      <rPr>
        <sz val="12"/>
        <color rgb="FF333333"/>
        <rFont val="Calibri"/>
        <family val="2"/>
        <charset val="204"/>
        <scheme val="minor"/>
      </rPr>
      <t>Короб бумажный с ручками 4000 мл 290*143*98 крафт</t>
    </r>
  </si>
  <si>
    <r>
      <rPr>
        <sz val="12"/>
        <color rgb="FF333333"/>
        <rFont val="Calibri"/>
        <family val="2"/>
        <charset val="204"/>
        <scheme val="minor"/>
      </rPr>
      <t>Коробка для пиццы бумажная 250*250*40 мм светлый крафт</t>
    </r>
  </si>
  <si>
    <r>
      <rPr>
        <sz val="12"/>
        <color rgb="FF333333"/>
        <rFont val="Calibri"/>
        <family val="2"/>
        <charset val="204"/>
        <scheme val="minor"/>
      </rPr>
      <t>Коробка для пиццы бумажная 250*250*40 мм темный крафт</t>
    </r>
  </si>
  <si>
    <r>
      <rPr>
        <sz val="12"/>
        <color rgb="FF333333"/>
        <rFont val="Calibri"/>
        <family val="2"/>
        <charset val="204"/>
        <scheme val="minor"/>
      </rPr>
      <t>Коробка для пиццы бумажная 250*250*40 мм белая</t>
    </r>
  </si>
  <si>
    <r>
      <rPr>
        <sz val="12"/>
        <color rgb="FF333333"/>
        <rFont val="Calibri"/>
        <family val="2"/>
        <charset val="204"/>
        <scheme val="minor"/>
      </rPr>
      <t>Коробка для пиццы бумажная 300*300*40 мм светлый крафт</t>
    </r>
  </si>
  <si>
    <r>
      <rPr>
        <sz val="12"/>
        <color rgb="FF333333"/>
        <rFont val="Calibri"/>
        <family val="2"/>
        <charset val="204"/>
        <scheme val="minor"/>
      </rPr>
      <t>Коробка для пиццы бумажная 300*300*40 мм темный крафт</t>
    </r>
  </si>
  <si>
    <r>
      <rPr>
        <sz val="12"/>
        <color rgb="FF333333"/>
        <rFont val="Calibri"/>
        <family val="2"/>
        <charset val="204"/>
        <scheme val="minor"/>
      </rPr>
      <t>Коробка для пиццы бумажная 300*300*40 мм белая</t>
    </r>
  </si>
  <si>
    <r>
      <rPr>
        <sz val="12"/>
        <color rgb="FF333333"/>
        <rFont val="Calibri"/>
        <family val="2"/>
        <charset val="204"/>
        <scheme val="minor"/>
      </rPr>
      <t>Коробка для пиццы бумажная 330*330*40 мм светлый крафт</t>
    </r>
  </si>
  <si>
    <r>
      <rPr>
        <sz val="12"/>
        <color rgb="FF333333"/>
        <rFont val="Calibri"/>
        <family val="2"/>
        <charset val="204"/>
        <scheme val="minor"/>
      </rPr>
      <t>Коробка для пиццы бумажная 330*330*40мм темный крафт</t>
    </r>
  </si>
  <si>
    <r>
      <rPr>
        <sz val="12"/>
        <color rgb="FF333333"/>
        <rFont val="Calibri"/>
        <family val="2"/>
        <charset val="204"/>
        <scheme val="minor"/>
      </rPr>
      <t>Коробка для пиццы бумажная 330*330*40 мм белая</t>
    </r>
  </si>
  <si>
    <r>
      <rPr>
        <sz val="12"/>
        <color rgb="FF333333"/>
        <rFont val="Calibri"/>
        <family val="2"/>
        <charset val="204"/>
        <scheme val="minor"/>
      </rPr>
      <t>Коробка для пиццы бумажная 400*400*40 мм светлый крафт</t>
    </r>
  </si>
  <si>
    <r>
      <rPr>
        <sz val="12"/>
        <color rgb="FF333333"/>
        <rFont val="Calibri"/>
        <family val="2"/>
        <charset val="204"/>
        <scheme val="minor"/>
      </rPr>
      <t>Коробка для пиццы бумажная 400*400*40 мм темный крафт</t>
    </r>
  </si>
  <si>
    <r>
      <rPr>
        <sz val="12"/>
        <color rgb="FF333333"/>
        <rFont val="Calibri"/>
        <family val="2"/>
        <charset val="204"/>
        <scheme val="minor"/>
      </rPr>
      <t>Коробка для пиццы бумажная 400*400*40 мм белая</t>
    </r>
  </si>
  <si>
    <r>
      <rPr>
        <sz val="12"/>
        <color rgb="FF333333"/>
        <rFont val="Calibri"/>
        <family val="2"/>
        <charset val="204"/>
        <scheme val="minor"/>
      </rPr>
      <t>Коробка для пирога бумажная 250*390*60 мм белая</t>
    </r>
  </si>
  <si>
    <r>
      <rPr>
        <sz val="12"/>
        <color rgb="FF333333"/>
        <rFont val="Calibri"/>
        <family val="2"/>
        <charset val="204"/>
        <scheme val="minor"/>
      </rPr>
      <t>Коробка для пирога бумажная 250*390*60 мм темный крафт</t>
    </r>
  </si>
  <si>
    <r>
      <rPr>
        <sz val="12"/>
        <color rgb="FF333333"/>
        <rFont val="Calibri"/>
        <family val="2"/>
        <charset val="204"/>
        <scheme val="minor"/>
      </rPr>
      <t>Коробка для пирога бумажная 170*270*50 мм темный крафт</t>
    </r>
  </si>
  <si>
    <r>
      <rPr>
        <sz val="12"/>
        <color rgb="FF333333"/>
        <rFont val="Calibri"/>
        <family val="2"/>
        <charset val="204"/>
        <scheme val="minor"/>
      </rPr>
      <t>Коробка для пирога бумажная 170*270*50 мм светлый крафт</t>
    </r>
  </si>
  <si>
    <r>
      <rPr>
        <sz val="12"/>
        <color rgb="FF333333"/>
        <rFont val="Calibri"/>
        <family val="2"/>
        <charset val="204"/>
        <scheme val="minor"/>
      </rPr>
      <t>Коробка для пирога бумажная 170*270*50 мм белая</t>
    </r>
  </si>
  <si>
    <r>
      <rPr>
        <sz val="12"/>
        <color rgb="FF333333"/>
        <rFont val="Calibri"/>
        <family val="2"/>
        <charset val="204"/>
        <scheme val="minor"/>
      </rPr>
      <t>Крышка пластиковая диаметр 112 мм прозрачная</t>
    </r>
  </si>
  <si>
    <r>
      <rPr>
        <sz val="12"/>
        <color rgb="FF333333"/>
        <rFont val="Calibri"/>
        <family val="2"/>
        <charset val="204"/>
        <scheme val="minor"/>
      </rPr>
      <t>Крышка пластиковая 131*131 мм прозрачная</t>
    </r>
  </si>
  <si>
    <r>
      <rPr>
        <sz val="12"/>
        <color rgb="FF333333"/>
        <rFont val="Calibri"/>
        <family val="2"/>
        <charset val="204"/>
        <scheme val="minor"/>
      </rPr>
      <t>Контейнер пластиковый 80*80*100 мм прозрачный премиум</t>
    </r>
  </si>
  <si>
    <r>
      <rPr>
        <sz val="12"/>
        <color rgb="FF333333"/>
        <rFont val="Calibri"/>
        <family val="2"/>
        <charset val="204"/>
        <scheme val="minor"/>
      </rPr>
      <t>Контейнер пластиковый 80*80*120 мм прозрачный премиум</t>
    </r>
  </si>
  <si>
    <r>
      <rPr>
        <sz val="12"/>
        <color rgb="FF333333"/>
        <rFont val="Calibri"/>
        <family val="2"/>
        <charset val="204"/>
        <scheme val="minor"/>
      </rPr>
      <t>Крышка пластиковая 80*80 мм прозрачная</t>
    </r>
  </si>
  <si>
    <r>
      <rPr>
        <sz val="12"/>
        <color rgb="FF333333"/>
        <rFont val="Calibri"/>
        <family val="2"/>
        <charset val="204"/>
        <scheme val="minor"/>
      </rPr>
      <t>Контейнер пластиковый 95*95*100 мм прозрачный премиум</t>
    </r>
  </si>
  <si>
    <r>
      <rPr>
        <sz val="12"/>
        <color rgb="FF333333"/>
        <rFont val="Calibri"/>
        <family val="2"/>
        <charset val="204"/>
        <scheme val="minor"/>
      </rPr>
      <t>Контейнер пластиковый 95*95*120 мм прозрачный премиум</t>
    </r>
  </si>
  <si>
    <r>
      <rPr>
        <sz val="12"/>
        <color rgb="FF333333"/>
        <rFont val="Calibri"/>
        <family val="2"/>
        <charset val="204"/>
        <scheme val="minor"/>
      </rPr>
      <t>Контейнер пластиковый 115*115*60 мм прозрачный премиум</t>
    </r>
  </si>
  <si>
    <r>
      <rPr>
        <sz val="12"/>
        <color rgb="FF333333"/>
        <rFont val="Calibri"/>
        <family val="2"/>
        <charset val="204"/>
        <scheme val="minor"/>
      </rPr>
      <t>Контейнер прямоугольный 242*168*25мм ПЭТ (50 шт/уп) без крышки черный Сп-25Д</t>
    </r>
  </si>
  <si>
    <r>
      <rPr>
        <sz val="12"/>
        <color rgb="FF333333"/>
        <rFont val="Calibri"/>
        <family val="2"/>
        <charset val="204"/>
        <scheme val="minor"/>
      </rPr>
      <t>Соусник пластиковый 30 мл прозрачный с откидной крышкой</t>
    </r>
  </si>
  <si>
    <r>
      <rPr>
        <sz val="12"/>
        <color rgb="FF333333"/>
        <rFont val="Calibri"/>
        <family val="2"/>
        <charset val="204"/>
        <scheme val="minor"/>
      </rPr>
      <t>Соусник пластиковый 50 мл прозрачный с откидной крышкой</t>
    </r>
  </si>
  <si>
    <r>
      <rPr>
        <sz val="12"/>
        <color rgb="FF333333"/>
        <rFont val="Calibri"/>
        <family val="2"/>
        <charset val="204"/>
        <scheme val="minor"/>
      </rPr>
      <t>Соусник пластиковый 80 мл прозрачный с откидной крышкой</t>
    </r>
  </si>
  <si>
    <r>
      <rPr>
        <sz val="12"/>
        <color rgb="FF333333"/>
        <rFont val="Calibri"/>
        <family val="2"/>
        <charset val="204"/>
        <scheme val="minor"/>
      </rPr>
      <t>Контейнер   пластиковый 3 секции 1400 мл черный с крышкой в коплекте</t>
    </r>
  </si>
  <si>
    <r>
      <rPr>
        <sz val="12"/>
        <color rgb="FF333333"/>
        <rFont val="Calibri"/>
        <family val="2"/>
        <charset val="204"/>
        <scheme val="minor"/>
      </rPr>
      <t>Контейнер пластиковый 1300 мл черный с крышкой в комплекте</t>
    </r>
  </si>
  <si>
    <r>
      <rPr>
        <sz val="12"/>
        <color rgb="FF333333"/>
        <rFont val="Calibri"/>
        <family val="2"/>
        <charset val="204"/>
        <scheme val="minor"/>
      </rPr>
      <t>Контейнер квадратный 250мл 126*126*39 ПЭТ (50шт/уп) без крышки прозрачный СпК-1212</t>
    </r>
  </si>
  <si>
    <r>
      <rPr>
        <sz val="12"/>
        <color rgb="FF333333"/>
        <rFont val="Calibri"/>
        <family val="2"/>
        <charset val="204"/>
        <scheme val="minor"/>
      </rPr>
      <t>Контейнер    кадратный    375мл 126*126*52    ПЭТ    (50шт/уп)    без крышки прозрачный СпК-1212</t>
    </r>
  </si>
  <si>
    <r>
      <rPr>
        <sz val="12"/>
        <color rgb="FF333333"/>
        <rFont val="Calibri"/>
        <family val="2"/>
        <charset val="204"/>
        <scheme val="minor"/>
      </rPr>
      <t>Контейнер кадратный 500мл 126*126*60 ПЭТ (50шт/уп) без крышки прозрачный СпК-1212</t>
    </r>
  </si>
  <si>
    <r>
      <rPr>
        <sz val="12"/>
        <color rgb="FF333333"/>
        <rFont val="Calibri"/>
        <family val="2"/>
        <charset val="204"/>
        <scheme val="minor"/>
      </rPr>
      <t>Контейнер квадратный 250мл 126*126*39 ПП (50шт/уп) без крышки черный СпК-1212</t>
    </r>
  </si>
  <si>
    <r>
      <rPr>
        <sz val="12"/>
        <color rgb="FF333333"/>
        <rFont val="Calibri"/>
        <family val="2"/>
        <charset val="204"/>
        <scheme val="minor"/>
      </rPr>
      <t>Контейнер кадратный 500мл 126*126*60 ПЭТ (50шт/уп) без крышки черный СпК-1212</t>
    </r>
  </si>
  <si>
    <r>
      <rPr>
        <sz val="12"/>
        <color rgb="FF333333"/>
        <rFont val="Calibri"/>
        <family val="2"/>
        <charset val="204"/>
        <scheme val="minor"/>
      </rPr>
      <t>Контейнер квадратный 250мл 126*126*39 ПП (50шт/уп) без крышки прозрачный СпК-1212</t>
    </r>
  </si>
  <si>
    <r>
      <rPr>
        <sz val="12"/>
        <color rgb="FF333333"/>
        <rFont val="Calibri"/>
        <family val="2"/>
        <charset val="204"/>
        <scheme val="minor"/>
      </rPr>
      <t>Контейнер кадратный 375мл 126*126*52 ПП (50шт/уп) без крышки прозрачный СпК-1212</t>
    </r>
  </si>
  <si>
    <r>
      <rPr>
        <sz val="12"/>
        <color rgb="FF333333"/>
        <rFont val="Calibri"/>
        <family val="2"/>
        <charset val="204"/>
        <scheme val="minor"/>
      </rPr>
      <t>Контейнер кадратный 500мл 126*126*60 ПП (50шт/уп) без крышки прозрачный СпК-1212</t>
    </r>
  </si>
  <si>
    <r>
      <rPr>
        <sz val="12"/>
        <color rgb="FF333333"/>
        <rFont val="Calibri"/>
        <family val="2"/>
        <charset val="204"/>
        <scheme val="minor"/>
      </rPr>
      <t>Контейнер квадратный 625мл 160*160*53 ПП (75шт/уп) без крышки черный СпК-1616</t>
    </r>
  </si>
  <si>
    <r>
      <rPr>
        <sz val="12"/>
        <color rgb="FF333333"/>
        <rFont val="Calibri"/>
        <family val="2"/>
        <charset val="204"/>
        <scheme val="minor"/>
      </rPr>
      <t>Контейнер кадратный 375мл 160*160*36 ПЭТ (75шт/уп) без крышки прозрачный СпК-1616</t>
    </r>
  </si>
  <si>
    <r>
      <rPr>
        <sz val="12"/>
        <color rgb="FF333333"/>
        <rFont val="Calibri"/>
        <family val="2"/>
        <charset val="204"/>
        <scheme val="minor"/>
      </rPr>
      <t>Контейнер квадратный 750мл 160*160*62 ПЭТ (50шт/уп) без крышки прозрачный СпК-1616</t>
    </r>
  </si>
  <si>
    <r>
      <rPr>
        <sz val="12"/>
        <color rgb="FF333333"/>
        <rFont val="Calibri"/>
        <family val="2"/>
        <charset val="204"/>
        <scheme val="minor"/>
      </rPr>
      <t>Контейнер кадратный 500мл 160*160*45 ПЭТ (75шт/уп) без крышки прозрачный СпК-1616</t>
    </r>
  </si>
  <si>
    <r>
      <rPr>
        <sz val="12"/>
        <color rgb="FF333333"/>
        <rFont val="Calibri"/>
        <family val="2"/>
        <charset val="204"/>
        <scheme val="minor"/>
      </rPr>
      <t>Контейнер квадратный 625мл 160*160*53 ПЭТ (75шт/уп) без крышки прозрачный СпК-1616</t>
    </r>
  </si>
  <si>
    <r>
      <rPr>
        <sz val="12"/>
        <color rgb="FF333333"/>
        <rFont val="Calibri"/>
        <family val="2"/>
        <charset val="204"/>
        <scheme val="minor"/>
      </rPr>
      <t>Контейнер кадратный 500мл 160*160*45 ПП (75шт/уп) без крышки черный СпК-1616</t>
    </r>
  </si>
  <si>
    <r>
      <rPr>
        <sz val="12"/>
        <color rgb="FF333333"/>
        <rFont val="Calibri"/>
        <family val="2"/>
        <charset val="204"/>
        <scheme val="minor"/>
      </rPr>
      <t>Контейнер прямоугольный 2секции 245/555мл 190*144*45 ПП (50шт/уп) без крышки прозрачный под</t>
    </r>
  </si>
  <si>
    <r>
      <rPr>
        <sz val="12"/>
        <color rgb="FF333333"/>
        <rFont val="Calibri"/>
        <family val="2"/>
        <charset val="204"/>
        <scheme val="minor"/>
      </rPr>
      <t>Контейнер прямоугольный 2секции 245/555мл 190*144*45 ПП (50шт/уп) без крышки черный под запайку</t>
    </r>
  </si>
  <si>
    <r>
      <rPr>
        <sz val="12"/>
        <color rgb="FF333333"/>
        <rFont val="Calibri"/>
        <family val="2"/>
        <charset val="204"/>
        <scheme val="minor"/>
      </rPr>
      <t>Контейнер круглый 200мл d95мм h54мм ПЭТ (50шт/уп) без крышки прозрачный СпК-95</t>
    </r>
  </si>
  <si>
    <r>
      <rPr>
        <sz val="12"/>
        <color rgb="FF333333"/>
        <rFont val="Calibri"/>
        <family val="2"/>
        <charset val="204"/>
        <scheme val="minor"/>
      </rPr>
      <t>Контейнер круглый1000мл ПЭТ (25шт/уп) без крышки прозрачный СпК-131</t>
    </r>
  </si>
  <si>
    <r>
      <rPr>
        <sz val="12"/>
        <color rgb="FF333333"/>
        <rFont val="Calibri"/>
        <family val="2"/>
        <charset val="204"/>
        <scheme val="minor"/>
      </rPr>
      <t>Контейнер круглый1200мл ПЭТ (25шт/уп) без крышки прозрачный СпК-131</t>
    </r>
  </si>
  <si>
    <r>
      <rPr>
        <sz val="12"/>
        <color rgb="FF333333"/>
        <rFont val="Calibri"/>
        <family val="2"/>
        <charset val="204"/>
        <scheme val="minor"/>
      </rPr>
      <t>Контейнер круглый 350мл d115мм h59мм ПП (50шт/уп) без крышки черный СпК-115</t>
    </r>
  </si>
  <si>
    <r>
      <rPr>
        <sz val="12"/>
        <color rgb="FF333333"/>
        <rFont val="Calibri"/>
        <family val="2"/>
        <charset val="204"/>
        <scheme val="minor"/>
      </rPr>
      <t>Контейнер круглый 500мл d115мм h83мм ПП (50шт/уп) без крышки черный СпК-115</t>
    </r>
  </si>
  <si>
    <r>
      <rPr>
        <sz val="12"/>
        <color rgb="FF333333"/>
        <rFont val="Calibri"/>
        <family val="2"/>
        <charset val="204"/>
        <scheme val="minor"/>
      </rPr>
      <t>Крышка к контейнеру СпК-115К d115 ПП (50шт/уп) прозрачная</t>
    </r>
  </si>
  <si>
    <r>
      <rPr>
        <sz val="12"/>
        <color rgb="FF333333"/>
        <rFont val="Calibri"/>
        <family val="2"/>
        <charset val="204"/>
        <scheme val="minor"/>
      </rPr>
      <t>Контейнер круглый1000мл ПЭТ без крышки прозрачный Сп-190</t>
    </r>
  </si>
  <si>
    <r>
      <rPr>
        <sz val="12"/>
        <color rgb="FF333333"/>
        <rFont val="Calibri"/>
        <family val="2"/>
        <charset val="204"/>
        <scheme val="minor"/>
      </rPr>
      <t>Контейнер прямоугольный 750мл 139*102*86 ПП (50шт/уп) без крышки прозрачный К-139</t>
    </r>
  </si>
  <si>
    <r>
      <rPr>
        <sz val="12"/>
        <color rgb="FF333333"/>
        <rFont val="Calibri"/>
        <family val="2"/>
        <charset val="204"/>
        <scheme val="minor"/>
      </rPr>
      <t>Контейнер прямоугольный 1000мл 179*132*64 ПП (50шт/уп) без крышки прозрачный</t>
    </r>
  </si>
  <si>
    <r>
      <rPr>
        <sz val="12"/>
        <color rgb="FF333333"/>
        <rFont val="Calibri"/>
        <family val="2"/>
        <charset val="204"/>
        <scheme val="minor"/>
      </rPr>
      <t>Контейнер прямоугольный 2000мл 179*132 ПП (50шт/уп) без крышки прозрачный</t>
    </r>
  </si>
  <si>
    <r>
      <rPr>
        <sz val="12"/>
        <color rgb="FF333333"/>
        <rFont val="Calibri"/>
        <family val="2"/>
        <charset val="204"/>
        <scheme val="minor"/>
      </rPr>
      <t>Крышка к контейнеру 179*132*14мм ПЭТ (50шт/уп) прозрачная</t>
    </r>
  </si>
  <si>
    <r>
      <rPr>
        <sz val="12"/>
        <color rgb="FF333333"/>
        <rFont val="Calibri"/>
        <family val="2"/>
        <charset val="204"/>
        <scheme val="minor"/>
      </rPr>
      <t>Контейнер квадратный 300мл 93*93*69 ПЭТ (50шт/уп) без крышки прозрачный СпК-0909</t>
    </r>
  </si>
  <si>
    <r>
      <rPr>
        <sz val="12"/>
        <color rgb="FF333333"/>
        <rFont val="Calibri"/>
        <family val="2"/>
        <charset val="204"/>
        <scheme val="minor"/>
      </rPr>
      <t>Контейнер пластиковый 257*202*37 мм черный СпК-257</t>
    </r>
  </si>
  <si>
    <r>
      <rPr>
        <sz val="12"/>
        <color rgb="FF333333"/>
        <rFont val="Calibri"/>
        <family val="2"/>
        <charset val="204"/>
        <scheme val="minor"/>
      </rPr>
      <t>Контейнер пластиковый 3 секции 257*202*37 мм черный СпК-257</t>
    </r>
  </si>
  <si>
    <r>
      <rPr>
        <sz val="12"/>
        <color rgb="FF333333"/>
        <rFont val="Calibri"/>
        <family val="2"/>
        <charset val="204"/>
        <scheme val="minor"/>
      </rPr>
      <t>Крышка пластиковая купольная 257*202 мм прозрачная СпК-257</t>
    </r>
  </si>
  <si>
    <r>
      <rPr>
        <sz val="12"/>
        <color rgb="FF333333"/>
        <rFont val="Calibri"/>
        <family val="2"/>
        <charset val="204"/>
        <scheme val="minor"/>
      </rPr>
      <t>Контейнер прямоугольный 2секции 950мл 230*170*50 ПП (50шт/уп) без крышки черный К-230-2</t>
    </r>
  </si>
  <si>
    <r>
      <rPr>
        <sz val="12"/>
        <color rgb="FF333333"/>
        <rFont val="Calibri"/>
        <family val="2"/>
        <charset val="204"/>
        <scheme val="minor"/>
      </rPr>
      <t>Контейнер круглый 375мл d144мм h47мм ПП (50шт/уп) без крышки черный К-144</t>
    </r>
  </si>
  <si>
    <r>
      <rPr>
        <sz val="12"/>
        <color rgb="FF333333"/>
        <rFont val="Calibri"/>
        <family val="2"/>
        <charset val="204"/>
        <scheme val="minor"/>
      </rPr>
      <t>Контейнер круглый 500мл d144мм h59мм ПП (50шт/уп) без крышки черный К-144</t>
    </r>
  </si>
  <si>
    <r>
      <rPr>
        <sz val="12"/>
        <color rgb="FF333333"/>
        <rFont val="Calibri"/>
        <family val="2"/>
        <charset val="204"/>
        <scheme val="minor"/>
      </rPr>
      <t>Контейнер круглый 750мл d144мм h84мм ПП (50 шт/уп) без крышки прозрачный К-144</t>
    </r>
  </si>
  <si>
    <r>
      <rPr>
        <sz val="12"/>
        <color rgb="FF333333"/>
        <rFont val="Calibri"/>
        <family val="2"/>
        <charset val="204"/>
        <scheme val="minor"/>
      </rPr>
      <t>Контейнер круглый 500мл d144мм h59мм ПП (50шт/уп) без крышки прозрачный К-144</t>
    </r>
  </si>
  <si>
    <r>
      <rPr>
        <sz val="12"/>
        <color rgb="FF333333"/>
        <rFont val="Calibri"/>
        <family val="2"/>
        <charset val="204"/>
        <scheme val="minor"/>
      </rPr>
      <t>Контейнер "восьмерка" 375мл 141*92*50 ПЭТ без крышки прозрачный СпК-1409</t>
    </r>
  </si>
  <si>
    <r>
      <rPr>
        <sz val="12"/>
        <color rgb="FF333333"/>
        <rFont val="Calibri"/>
        <family val="2"/>
        <charset val="204"/>
        <scheme val="minor"/>
      </rPr>
      <t>Контейнер "восьмерка" 500мл 141*92*68 ПЭТ без крышки прозрачный СпК-1409</t>
    </r>
  </si>
  <si>
    <r>
      <rPr>
        <sz val="12"/>
        <color rgb="FF333333"/>
        <rFont val="Calibri"/>
        <family val="2"/>
        <charset val="204"/>
        <scheme val="minor"/>
      </rPr>
      <t>Контейнер "восьмерка" 625мл 141*92*85 ПЭТ без крышки прозрачный СпК-1409</t>
    </r>
  </si>
  <si>
    <r>
      <rPr>
        <sz val="12"/>
        <color rgb="FF333333"/>
        <rFont val="Calibri"/>
        <family val="2"/>
        <charset val="204"/>
        <scheme val="minor"/>
      </rPr>
      <t>Контейнер "восьмерка" 250мл 141*92*36 ПЭТ (90шт/уп) без крышки черный СпК-1409</t>
    </r>
  </si>
  <si>
    <r>
      <rPr>
        <sz val="12"/>
        <color rgb="FF333333"/>
        <rFont val="Calibri"/>
        <family val="2"/>
        <charset val="204"/>
        <scheme val="minor"/>
      </rPr>
      <t>Контейнер "восьмерка" 375мл 141*92*50 ПЭТ без крышки черный СпК-1409</t>
    </r>
  </si>
  <si>
    <r>
      <rPr>
        <sz val="12"/>
        <color rgb="FF333333"/>
        <rFont val="Calibri"/>
        <family val="2"/>
        <charset val="204"/>
        <scheme val="minor"/>
      </rPr>
      <t>Контейнер "восьмерка" 500мл 141*92*68 ПЭТ без крышки черный СпК-1409</t>
    </r>
  </si>
  <si>
    <r>
      <rPr>
        <sz val="12"/>
        <color rgb="FF333333"/>
        <rFont val="Calibri"/>
        <family val="2"/>
        <charset val="204"/>
        <scheme val="minor"/>
      </rPr>
      <t>Крышка к контейнеру "восьмерка" 146*97*77 ПЭТ прозрачная СпК-1409К</t>
    </r>
  </si>
  <si>
    <r>
      <rPr>
        <sz val="12"/>
        <color rgb="FF333333"/>
        <rFont val="Calibri"/>
        <family val="2"/>
        <charset val="204"/>
        <scheme val="minor"/>
      </rPr>
      <t>Форма алюминиевая 130 мл 86*35 мм под пластиковую крышку</t>
    </r>
  </si>
  <si>
    <r>
      <rPr>
        <sz val="12"/>
        <color rgb="FF333333"/>
        <rFont val="Calibri"/>
        <family val="2"/>
        <charset val="204"/>
        <scheme val="minor"/>
      </rPr>
      <t>Крышка пластиковая диаметр 86 мм прозрачная</t>
    </r>
  </si>
  <si>
    <r>
      <rPr>
        <sz val="12"/>
        <color rgb="FF333333"/>
        <rFont val="Calibri"/>
        <family val="2"/>
        <charset val="204"/>
        <scheme val="minor"/>
      </rPr>
      <t>Форма алюминиевая 250 мл 125*98*35 мм под пластиковую крышку</t>
    </r>
  </si>
  <si>
    <r>
      <rPr>
        <sz val="12"/>
        <color rgb="FF333333"/>
        <rFont val="Calibri"/>
        <family val="2"/>
        <charset val="204"/>
        <scheme val="minor"/>
      </rPr>
      <t>Крышка пластиковая 125*98 мм прозрачная</t>
    </r>
  </si>
  <si>
    <r>
      <rPr>
        <sz val="12"/>
        <color rgb="FF333333"/>
        <rFont val="Calibri"/>
        <family val="2"/>
        <charset val="204"/>
        <scheme val="minor"/>
      </rPr>
      <t>Форма алюминиевая 450 мл 146*121*40 мм под бумажную крышку</t>
    </r>
  </si>
  <si>
    <r>
      <rPr>
        <sz val="12"/>
        <color rgb="FF333333"/>
        <rFont val="Calibri"/>
        <family val="2"/>
        <charset val="204"/>
        <scheme val="minor"/>
      </rPr>
      <t>Форма алюминиевая 490 мл 150*124*44 мм под бумажную крышку</t>
    </r>
  </si>
  <si>
    <r>
      <rPr>
        <sz val="12"/>
        <color rgb="FF333333"/>
        <rFont val="Calibri"/>
        <family val="2"/>
        <charset val="204"/>
        <scheme val="minor"/>
      </rPr>
      <t>Форма алюминиевая 620 мл 219*127*33 мм под бумажную крышку</t>
    </r>
  </si>
  <si>
    <r>
      <rPr>
        <sz val="12"/>
        <color rgb="FF333333"/>
        <rFont val="Calibri"/>
        <family val="2"/>
        <charset val="204"/>
        <scheme val="minor"/>
      </rPr>
      <t>Форма алюминиевая 650 мл 201*110*49 мм под бумажную крышку</t>
    </r>
  </si>
  <si>
    <r>
      <rPr>
        <sz val="12"/>
        <color rgb="FF333333"/>
        <rFont val="Calibri"/>
        <family val="2"/>
        <charset val="204"/>
        <scheme val="minor"/>
      </rPr>
      <t>Крышка бумажная 201*110 мм</t>
    </r>
  </si>
  <si>
    <r>
      <rPr>
        <sz val="12"/>
        <color rgb="FF333333"/>
        <rFont val="Calibri"/>
        <family val="2"/>
        <charset val="204"/>
        <scheme val="minor"/>
      </rPr>
      <t>Форма алюминиевая 685 мл 201*118*45  мм  под  бумажную крышку</t>
    </r>
  </si>
  <si>
    <r>
      <rPr>
        <sz val="12"/>
        <color rgb="FF333333"/>
        <rFont val="Calibri"/>
        <family val="2"/>
        <charset val="204"/>
        <scheme val="minor"/>
      </rPr>
      <t>Крышка бумажная 201*118 мм</t>
    </r>
  </si>
  <si>
    <r>
      <rPr>
        <sz val="12"/>
        <color rgb="FF333333"/>
        <rFont val="Calibri"/>
        <family val="2"/>
        <charset val="204"/>
        <scheme val="minor"/>
      </rPr>
      <t>Форма алюминиевая 780 мл 210*148*38 мм под бумажную крышку</t>
    </r>
  </si>
  <si>
    <r>
      <rPr>
        <sz val="12"/>
        <color rgb="FF333333"/>
        <rFont val="Calibri"/>
        <family val="2"/>
        <charset val="204"/>
        <scheme val="minor"/>
      </rPr>
      <t>Крышка бумажная 210*148 мм</t>
    </r>
  </si>
  <si>
    <r>
      <rPr>
        <sz val="12"/>
        <color rgb="FF333333"/>
        <rFont val="Calibri"/>
        <family val="2"/>
        <charset val="204"/>
        <scheme val="minor"/>
      </rPr>
      <t>Форма алюминиевая 865 мл 217*113*53 мм под бумажную крышку</t>
    </r>
  </si>
  <si>
    <r>
      <rPr>
        <sz val="12"/>
        <color rgb="FF333333"/>
        <rFont val="Calibri"/>
        <family val="2"/>
        <charset val="204"/>
        <scheme val="minor"/>
      </rPr>
      <t>Крышка бумажная 217*113 мм</t>
    </r>
  </si>
  <si>
    <r>
      <rPr>
        <sz val="12"/>
        <color rgb="FF333333"/>
        <rFont val="Calibri"/>
        <family val="2"/>
        <charset val="204"/>
        <scheme val="minor"/>
      </rPr>
      <t>Форма алюминиевая 880 мл 218*156*38 мм под бумажную крышку</t>
    </r>
  </si>
  <si>
    <r>
      <rPr>
        <sz val="12"/>
        <color rgb="FF333333"/>
        <rFont val="Calibri"/>
        <family val="2"/>
        <charset val="204"/>
        <scheme val="minor"/>
      </rPr>
      <t>Форма алюминиевая 1040 мл 225*175*35 мм под бумажную крышку</t>
    </r>
  </si>
  <si>
    <r>
      <rPr>
        <sz val="12"/>
        <color rgb="FF333333"/>
        <rFont val="Calibri"/>
        <family val="2"/>
        <charset val="204"/>
        <scheme val="minor"/>
      </rPr>
      <t>Форма алюминиевая 1900 мл 262*189*55 мм под бумажную крышку</t>
    </r>
  </si>
  <si>
    <r>
      <rPr>
        <sz val="12"/>
        <color rgb="FF333333"/>
        <rFont val="Calibri"/>
        <family val="2"/>
        <charset val="204"/>
        <scheme val="minor"/>
      </rPr>
      <t>Крышка бумажная 313*213 мм</t>
    </r>
  </si>
  <si>
    <r>
      <rPr>
        <sz val="12"/>
        <color rgb="FF333333"/>
        <rFont val="Calibri"/>
        <family val="2"/>
        <charset val="204"/>
        <scheme val="minor"/>
      </rPr>
      <t>Форма алюминиевая 3180 мл 322*255*51 мм под бумажную крышку</t>
    </r>
  </si>
  <si>
    <r>
      <rPr>
        <sz val="12"/>
        <color rgb="FF333333"/>
        <rFont val="Calibri"/>
        <family val="2"/>
        <charset val="204"/>
        <scheme val="minor"/>
      </rPr>
      <t>Крышка бумажная 322*255 мм</t>
    </r>
  </si>
  <si>
    <r>
      <rPr>
        <sz val="12"/>
        <color rgb="FF333333"/>
        <rFont val="Calibri"/>
        <family val="2"/>
        <charset val="204"/>
        <scheme val="minor"/>
      </rPr>
      <t>Форма алюминиевая 1405 мл 205*55 мм под бумажную крышку</t>
    </r>
  </si>
  <si>
    <r>
      <rPr>
        <sz val="12"/>
        <color rgb="FF333333"/>
        <rFont val="Calibri"/>
        <family val="2"/>
        <charset val="204"/>
        <scheme val="minor"/>
      </rPr>
      <t>Крышка бумажная диаметр 205 мм</t>
    </r>
  </si>
  <si>
    <r>
      <rPr>
        <sz val="12"/>
        <color rgb="FF333333"/>
        <rFont val="Calibri"/>
        <family val="2"/>
        <charset val="204"/>
        <scheme val="minor"/>
      </rPr>
      <t>Форма алюминиевая 2 секции 840 мл 227*177*30 мм под бумажную крышку</t>
    </r>
  </si>
  <si>
    <r>
      <rPr>
        <sz val="12"/>
        <color rgb="FF333333"/>
        <rFont val="Calibri"/>
        <family val="2"/>
        <charset val="204"/>
        <scheme val="minor"/>
      </rPr>
      <t>Контейнер пластиковый 130*130*78 мм прозрачный с откидной крышкой премиум</t>
    </r>
  </si>
  <si>
    <r>
      <rPr>
        <sz val="12"/>
        <color rgb="FF333333"/>
        <rFont val="Calibri"/>
        <family val="2"/>
        <charset val="204"/>
        <scheme val="minor"/>
      </rPr>
      <t>Контейнер пластиковый 220*155*70 мм прозрачный с откидной крышкой премиум</t>
    </r>
  </si>
  <si>
    <r>
      <rPr>
        <sz val="12"/>
        <color rgb="FF333333"/>
        <rFont val="Calibri"/>
        <family val="2"/>
        <charset val="204"/>
        <scheme val="minor"/>
      </rPr>
      <t>Контейнер пластиковый 263*192*75 мм прозрачный с откидной крышкой премиум</t>
    </r>
  </si>
  <si>
    <r>
      <rPr>
        <sz val="12"/>
        <color rgb="FF333333"/>
        <rFont val="Calibri"/>
        <family val="2"/>
        <charset val="204"/>
        <scheme val="minor"/>
      </rPr>
      <t>Контейенер 350мл 143*40мм (80шт/уп) ПЭТ прозрачный премиум</t>
    </r>
  </si>
  <si>
    <r>
      <rPr>
        <sz val="12"/>
        <color rgb="FF333333"/>
        <rFont val="Calibri"/>
        <family val="2"/>
        <charset val="204"/>
        <scheme val="minor"/>
      </rPr>
      <t>Контейнер пластиковый 350 мл прозрачный с откидной крышкой стандарт</t>
    </r>
  </si>
  <si>
    <r>
      <rPr>
        <sz val="12"/>
        <color rgb="FF333333"/>
        <rFont val="Calibri"/>
        <family val="2"/>
        <charset val="204"/>
        <scheme val="minor"/>
      </rPr>
      <t>Контейнер пластиковый 350 мл прозрачный с откидной крышкой премиум</t>
    </r>
  </si>
  <si>
    <r>
      <rPr>
        <sz val="12"/>
        <color rgb="FF333333"/>
        <rFont val="Calibri"/>
        <family val="2"/>
        <charset val="204"/>
        <scheme val="minor"/>
      </rPr>
      <t>Контейенер 500мл 143*55мм (70шт/уп) ПЭТ прозрачный</t>
    </r>
  </si>
  <si>
    <r>
      <rPr>
        <sz val="12"/>
        <color rgb="FF333333"/>
        <rFont val="Calibri"/>
        <family val="2"/>
        <charset val="204"/>
        <scheme val="minor"/>
      </rPr>
      <t>Контейенер 500мл 143*55мм (70шт/уп) ПЭТ прозрачный премиум</t>
    </r>
  </si>
  <si>
    <r>
      <rPr>
        <sz val="12"/>
        <color rgb="FF333333"/>
        <rFont val="Calibri"/>
        <family val="2"/>
        <charset val="204"/>
        <scheme val="minor"/>
      </rPr>
      <t>Контейнер квадратный 500мл 135*135*64 ПЭТ (75шт/уп) с совмещенной крышкой прозрачный</t>
    </r>
  </si>
  <si>
    <r>
      <rPr>
        <sz val="12"/>
        <color rgb="FF333333"/>
        <rFont val="Calibri"/>
        <family val="2"/>
        <charset val="204"/>
        <scheme val="minor"/>
      </rPr>
      <t>Миска из ВПС 500 мл диаметр 135 мм белая</t>
    </r>
  </si>
  <si>
    <r>
      <rPr>
        <sz val="12"/>
        <color rgb="FF333333"/>
        <rFont val="Calibri"/>
        <family val="2"/>
        <charset val="204"/>
        <scheme val="minor"/>
      </rPr>
      <t>Крышка из ВПС диаметр 135 мм белая</t>
    </r>
  </si>
  <si>
    <r>
      <rPr>
        <sz val="12"/>
        <color rgb="FF333333"/>
        <rFont val="Calibri"/>
        <family val="2"/>
        <charset val="204"/>
        <scheme val="minor"/>
      </rPr>
      <t>Упаковка бумажная для 4 маффинов 160x160x100 (25шт/уп) крафт</t>
    </r>
  </si>
  <si>
    <r>
      <rPr>
        <sz val="12"/>
        <color rgb="FF333333"/>
        <rFont val="Calibri"/>
        <family val="2"/>
        <charset val="204"/>
        <scheme val="minor"/>
      </rPr>
      <t>Упаковка бумажная для 6 маффинов 250x170x100 (25шт/уп) крафт</t>
    </r>
  </si>
  <si>
    <r>
      <rPr>
        <sz val="12"/>
        <color rgb="FF333333"/>
        <rFont val="Calibri"/>
        <family val="2"/>
        <charset val="204"/>
        <scheme val="minor"/>
      </rPr>
      <t>Упаковка бумажная для 9 маффинов 250x250x100 (25шт/уп) крафт</t>
    </r>
  </si>
  <si>
    <r>
      <rPr>
        <sz val="12"/>
        <color rgb="FF333333"/>
        <rFont val="Calibri"/>
        <family val="2"/>
        <charset val="204"/>
        <scheme val="minor"/>
      </rPr>
      <t>Контейнер бумажный 180*110*55 мм крафт с выдвижным дном и окном</t>
    </r>
  </si>
  <si>
    <r>
      <rPr>
        <sz val="12"/>
        <color rgb="FF333333"/>
        <rFont val="Calibri"/>
        <family val="2"/>
        <charset val="204"/>
        <scheme val="minor"/>
      </rPr>
      <t>Упаковка для десертов бумажная 1200 мл крафт с окном</t>
    </r>
  </si>
  <si>
    <r>
      <rPr>
        <sz val="12"/>
        <color rgb="FF333333"/>
        <rFont val="Calibri"/>
        <family val="2"/>
        <charset val="204"/>
        <scheme val="minor"/>
      </rPr>
      <t>Упаковка бумажная 230x140x60 (50шт/уп) крафт</t>
    </r>
  </si>
  <si>
    <r>
      <rPr>
        <sz val="12"/>
        <color rgb="FF333333"/>
        <rFont val="Calibri"/>
        <family val="2"/>
        <charset val="204"/>
        <scheme val="minor"/>
      </rPr>
      <t>Контейнер бумажный 340 мл крафт диаметр 90 мм высота 85 мм</t>
    </r>
  </si>
  <si>
    <r>
      <rPr>
        <sz val="12"/>
        <color rgb="FF333333"/>
        <rFont val="Calibri"/>
        <family val="2"/>
        <charset val="204"/>
        <scheme val="minor"/>
      </rPr>
      <t>Контейнер бумажный 350 мл белый диаметр 95 мм высота 84 мм</t>
    </r>
  </si>
  <si>
    <r>
      <rPr>
        <sz val="12"/>
        <color rgb="FF333333"/>
        <rFont val="Calibri"/>
        <family val="2"/>
        <charset val="204"/>
        <scheme val="minor"/>
      </rPr>
      <t>Контейнер бумажный 250 мл белый диаметр 95 мм</t>
    </r>
  </si>
  <si>
    <r>
      <rPr>
        <sz val="12"/>
        <color rgb="FF333333"/>
        <rFont val="Calibri"/>
        <family val="2"/>
        <charset val="204"/>
        <scheme val="minor"/>
      </rPr>
      <t>Контейнер бумажный 250 мл крафт диаметр 95 мм</t>
    </r>
  </si>
  <si>
    <r>
      <rPr>
        <sz val="12"/>
        <color rgb="FF333333"/>
        <rFont val="Calibri"/>
        <family val="2"/>
        <charset val="204"/>
        <scheme val="minor"/>
      </rPr>
      <t>Контейнер бумажный 350 мл белый диаметр 100 мм</t>
    </r>
  </si>
  <si>
    <r>
      <rPr>
        <sz val="12"/>
        <color rgb="FF333333"/>
        <rFont val="Calibri"/>
        <family val="2"/>
        <charset val="204"/>
        <scheme val="minor"/>
      </rPr>
      <t>Контейнер бумажный 350 мл крафт диаметр 100 мм</t>
    </r>
  </si>
  <si>
    <r>
      <rPr>
        <sz val="12"/>
        <color rgb="FF333333"/>
        <rFont val="Calibri"/>
        <family val="2"/>
        <charset val="204"/>
        <scheme val="minor"/>
      </rPr>
      <t>Контейнер бумажный 500 мл белый диаметр 135 мм</t>
    </r>
  </si>
  <si>
    <r>
      <rPr>
        <sz val="12"/>
        <color rgb="FF333333"/>
        <rFont val="Calibri"/>
        <family val="2"/>
        <charset val="204"/>
        <scheme val="minor"/>
      </rPr>
      <t>Контейнер бумажный 800 мл белый диаметр 135 мм</t>
    </r>
  </si>
  <si>
    <r>
      <rPr>
        <sz val="12"/>
        <color rgb="FF333333"/>
        <rFont val="Calibri"/>
        <family val="2"/>
        <charset val="204"/>
        <scheme val="minor"/>
      </rPr>
      <t>Контейнер бумажный 800 мл крафт диаметр 135 мм</t>
    </r>
  </si>
  <si>
    <r>
      <rPr>
        <sz val="12"/>
        <color rgb="FF333333"/>
        <rFont val="Calibri"/>
        <family val="2"/>
        <charset val="204"/>
        <scheme val="minor"/>
      </rPr>
      <t>Крышка пластиковая плоская диаметр 135 мм белая</t>
    </r>
  </si>
  <si>
    <r>
      <rPr>
        <sz val="12"/>
        <color rgb="FF333333"/>
        <rFont val="Calibri"/>
        <family val="2"/>
        <charset val="204"/>
        <scheme val="minor"/>
      </rPr>
      <t>Контейнер  бумажный  750 мл диаметр 150 мм крафт</t>
    </r>
  </si>
  <si>
    <r>
      <rPr>
        <sz val="12"/>
        <color rgb="FF333333"/>
        <rFont val="Calibri"/>
        <family val="2"/>
        <charset val="204"/>
        <scheme val="minor"/>
      </rPr>
      <t>Креманка пластиковая 150 мл прозрачная 72*72*57 мм «Пагода» ПС</t>
    </r>
  </si>
  <si>
    <r>
      <rPr>
        <sz val="12"/>
        <color rgb="FF333333"/>
        <rFont val="Calibri"/>
        <family val="2"/>
        <charset val="204"/>
        <scheme val="minor"/>
      </rPr>
      <t>Контейнер круглый 120мл d76мм h52ммПЭТ (100шт/уп) без крышки прозрачный СпК-76(А)</t>
    </r>
  </si>
  <si>
    <r>
      <rPr>
        <sz val="12"/>
        <color rgb="FF333333"/>
        <rFont val="Calibri"/>
        <family val="2"/>
        <charset val="204"/>
        <scheme val="minor"/>
      </rPr>
      <t>Контейнер пластиковый 150 мл диаметр 76 мм прозрачный СпК-76(А) АНТИБЛОК</t>
    </r>
  </si>
  <si>
    <r>
      <rPr>
        <sz val="12"/>
        <color rgb="FF333333"/>
        <rFont val="Calibri"/>
        <family val="2"/>
        <charset val="204"/>
        <scheme val="minor"/>
      </rPr>
      <t>Контейнер пластиковый 200 мл диаметр 95 мм прозрачный К-95</t>
    </r>
  </si>
  <si>
    <r>
      <rPr>
        <sz val="12"/>
        <color rgb="FF333333"/>
        <rFont val="Calibri"/>
        <family val="2"/>
        <charset val="204"/>
        <scheme val="minor"/>
      </rPr>
      <t>Упаковка для картофеля фри бумажная 76*54*126 мм крафт</t>
    </r>
  </si>
  <si>
    <r>
      <rPr>
        <sz val="12"/>
        <color rgb="FF333333"/>
        <rFont val="Calibri"/>
        <family val="2"/>
        <charset val="204"/>
        <scheme val="minor"/>
      </rPr>
      <t>Упаковка для картофеля фри бумажная 84*54*150 мм крафт</t>
    </r>
  </si>
  <si>
    <r>
      <rPr>
        <sz val="12"/>
        <color rgb="FF333333"/>
        <rFont val="Calibri"/>
        <family val="2"/>
        <charset val="204"/>
        <scheme val="minor"/>
      </rPr>
      <t>Упаковка бумажная 80/110х54х68/111 (50шт/ уп) крафт</t>
    </r>
  </si>
  <si>
    <r>
      <rPr>
        <sz val="12"/>
        <color rgb="FF333333"/>
        <rFont val="Calibri"/>
        <family val="2"/>
        <charset val="204"/>
        <scheme val="minor"/>
      </rPr>
      <t>Упаковка бумажная 80/120х53х82/135 крафт</t>
    </r>
  </si>
  <si>
    <r>
      <rPr>
        <sz val="12"/>
        <color rgb="FF333333"/>
        <rFont val="Calibri"/>
        <family val="2"/>
        <charset val="204"/>
        <scheme val="minor"/>
      </rPr>
      <t>Лоток бумажный 139*139*42 мм крафт</t>
    </r>
  </si>
  <si>
    <r>
      <rPr>
        <sz val="12"/>
        <color rgb="FF333333"/>
        <rFont val="Calibri"/>
        <family val="2"/>
        <charset val="204"/>
        <scheme val="minor"/>
      </rPr>
      <t>Лоток бумажный 800 мл крафт</t>
    </r>
  </si>
  <si>
    <r>
      <rPr>
        <sz val="12"/>
        <color rgb="FF333333"/>
        <rFont val="Calibri"/>
        <family val="2"/>
        <charset val="204"/>
        <scheme val="minor"/>
      </rPr>
      <t>Лоток бумажный 220*115*42 мм крафт</t>
    </r>
  </si>
  <si>
    <r>
      <rPr>
        <sz val="12"/>
        <color rgb="FF333333"/>
        <rFont val="Calibri"/>
        <family val="2"/>
        <charset val="204"/>
        <scheme val="minor"/>
      </rPr>
      <t>Лоток                 бумажный 220*140*20     мм     крафт PLATTER 400</t>
    </r>
  </si>
  <si>
    <r>
      <rPr>
        <sz val="12"/>
        <color rgb="FF333333"/>
        <rFont val="Calibri"/>
        <family val="2"/>
        <charset val="204"/>
        <scheme val="minor"/>
      </rPr>
      <t>Лоток бумажный 225*135*20 мм черный</t>
    </r>
  </si>
  <si>
    <r>
      <rPr>
        <sz val="12"/>
        <color rgb="FF333333"/>
        <rFont val="Calibri"/>
        <family val="2"/>
        <charset val="204"/>
        <scheme val="minor"/>
      </rPr>
      <t>Упаковка для хот-догов, сэндвичей 225*69*40 мм крафт</t>
    </r>
  </si>
  <si>
    <r>
      <rPr>
        <sz val="12"/>
        <color rgb="FF333333"/>
        <rFont val="Calibri"/>
        <family val="2"/>
        <charset val="204"/>
        <scheme val="minor"/>
      </rPr>
      <t>Упаковка бумажная 140*60 мм крафт</t>
    </r>
  </si>
  <si>
    <r>
      <rPr>
        <sz val="12"/>
        <color rgb="FF333333"/>
        <rFont val="Calibri"/>
        <family val="2"/>
        <charset val="204"/>
        <scheme val="minor"/>
      </rPr>
      <t>Упаковка бумажная 72*72*110 мм крафт SNACK CUP M</t>
    </r>
  </si>
  <si>
    <r>
      <rPr>
        <sz val="12"/>
        <color rgb="FF333333"/>
        <rFont val="Calibri"/>
        <family val="2"/>
        <charset val="204"/>
        <scheme val="minor"/>
      </rPr>
      <t>Упаковка бумажная 84*84*125 мм крафт SNACK CUP L</t>
    </r>
  </si>
  <si>
    <r>
      <rPr>
        <sz val="12"/>
        <color rgb="FF333333"/>
        <rFont val="Calibri"/>
        <family val="2"/>
        <charset val="204"/>
        <scheme val="minor"/>
      </rPr>
      <t>Крышка пластиковая для контейнера 120*132 мм прозрачная</t>
    </r>
  </si>
  <si>
    <r>
      <rPr>
        <sz val="12"/>
        <color rgb="FF333333"/>
        <rFont val="Calibri"/>
        <family val="2"/>
        <charset val="204"/>
        <scheme val="minor"/>
      </rPr>
      <t>Контейнер бумажный 350 мл крафт/белый OPSALAD 350 дно</t>
    </r>
  </si>
  <si>
    <r>
      <rPr>
        <sz val="12"/>
        <color rgb="FF333333"/>
        <rFont val="Calibri"/>
        <family val="2"/>
        <charset val="204"/>
        <scheme val="minor"/>
      </rPr>
      <t>Крышка для контейнера бумажного 1000мл 234x174x13,5 ПЭТ (50шт) прозрачная</t>
    </r>
  </si>
  <si>
    <r>
      <rPr>
        <sz val="12"/>
        <color rgb="FF333333"/>
        <rFont val="Calibri"/>
        <family val="2"/>
        <charset val="204"/>
        <scheme val="minor"/>
      </rPr>
      <t>Контейнер бумажный 400 мл 145х96х45 (50шт/уп) без крышки крафт/белый</t>
    </r>
  </si>
  <si>
    <r>
      <rPr>
        <sz val="12"/>
        <color rgb="FF333333"/>
        <rFont val="Calibri"/>
        <family val="2"/>
        <charset val="204"/>
        <scheme val="minor"/>
      </rPr>
      <t>Крышка для контейнера бумажного 500мл 130x175x13,5 ПЭТ (50шт) прозрачная</t>
    </r>
  </si>
  <si>
    <r>
      <rPr>
        <sz val="12"/>
        <color rgb="FF333333"/>
        <rFont val="Calibri"/>
        <family val="2"/>
        <charset val="204"/>
        <scheme val="minor"/>
      </rPr>
      <t>Контейнер бумажный 500мл 160*120*45мм (50шт/уп) без крышки крафт</t>
    </r>
  </si>
  <si>
    <r>
      <rPr>
        <sz val="12"/>
        <color rgb="FF333333"/>
        <rFont val="Calibri"/>
        <family val="2"/>
        <charset val="204"/>
        <scheme val="minor"/>
      </rPr>
      <t>Крышка 160*120*20мм ПЭТ (50шт/уп) прозрачная</t>
    </r>
  </si>
  <si>
    <r>
      <rPr>
        <sz val="12"/>
        <color rgb="FF333333"/>
        <rFont val="Calibri"/>
        <family val="2"/>
        <charset val="204"/>
        <scheme val="minor"/>
      </rPr>
      <t>Контейнер бумажный 800 мл   белый   120*200*55   мм без крышки</t>
    </r>
  </si>
  <si>
    <r>
      <rPr>
        <sz val="12"/>
        <color rgb="FF333333"/>
        <rFont val="Calibri"/>
        <family val="2"/>
        <charset val="204"/>
        <scheme val="minor"/>
      </rPr>
      <t>Контейнер бумажный 800 мл 209*127*55 (50шт/уп) крафт/ белый без крышки</t>
    </r>
  </si>
  <si>
    <r>
      <rPr>
        <sz val="12"/>
        <color rgb="FF333333"/>
        <rFont val="Calibri"/>
        <family val="2"/>
        <charset val="204"/>
        <scheme val="minor"/>
      </rPr>
      <t>Контейнер бумажный 1200мл 200*190*55мм 2 секции (20шт/ уп) без крышки черный</t>
    </r>
  </si>
  <si>
    <r>
      <rPr>
        <sz val="12"/>
        <color rgb="FF333333"/>
        <rFont val="Calibri"/>
        <family val="2"/>
        <charset val="204"/>
        <scheme val="minor"/>
      </rPr>
      <t>Крышка пластиковая диаметр 98 мм прозрачная</t>
    </r>
  </si>
  <si>
    <r>
      <rPr>
        <sz val="12"/>
        <color rgb="FF333333"/>
        <rFont val="Calibri"/>
        <family val="2"/>
        <charset val="204"/>
        <scheme val="minor"/>
      </rPr>
      <t>Крышка пластиковая купольная диаметр 150 мм прозрачная</t>
    </r>
  </si>
  <si>
    <r>
      <rPr>
        <sz val="12"/>
        <color rgb="FF333333"/>
        <rFont val="Calibri"/>
        <family val="2"/>
        <charset val="204"/>
        <scheme val="minor"/>
      </rPr>
      <t>Крышка пластиковая диаметр 150 мм прозрачная</t>
    </r>
  </si>
  <si>
    <r>
      <rPr>
        <sz val="12"/>
        <color rgb="FF333333"/>
        <rFont val="Calibri"/>
        <family val="2"/>
        <charset val="204"/>
        <scheme val="minor"/>
      </rPr>
      <t>Крышка пластиковая диаметр 122 мм прозрачная</t>
    </r>
  </si>
  <si>
    <r>
      <rPr>
        <sz val="12"/>
        <color rgb="FF333333"/>
        <rFont val="Calibri"/>
        <family val="2"/>
        <charset val="204"/>
        <scheme val="minor"/>
      </rPr>
      <t>Крышка пластиковая диаметр 145 мм прозрачная</t>
    </r>
  </si>
  <si>
    <r>
      <rPr>
        <sz val="12"/>
        <color rgb="FF333333"/>
        <rFont val="Calibri"/>
        <family val="2"/>
        <charset val="204"/>
        <scheme val="minor"/>
      </rPr>
      <t>Контейнер пластиковый 500 мл прозрачный диаметр 145 мм</t>
    </r>
  </si>
  <si>
    <r>
      <rPr>
        <sz val="12"/>
        <color rgb="FF333333"/>
        <rFont val="Calibri"/>
        <family val="2"/>
        <charset val="204"/>
        <scheme val="minor"/>
      </rPr>
      <t>Контейнер пластиковый 280 мл прозрачный</t>
    </r>
  </si>
  <si>
    <r>
      <rPr>
        <sz val="12"/>
        <color rgb="FF333333"/>
        <rFont val="Calibri"/>
        <family val="2"/>
        <charset val="204"/>
        <scheme val="minor"/>
      </rPr>
      <t>Контейнер прямоугольный 125мл 108*82*27 ПП (100шт/уп) без крышки прозрачный</t>
    </r>
  </si>
  <si>
    <r>
      <rPr>
        <sz val="12"/>
        <color rgb="FF333333"/>
        <rFont val="Calibri"/>
        <family val="2"/>
        <charset val="204"/>
        <scheme val="minor"/>
      </rPr>
      <t>Контейнер прямоугольный 200мл 108*82*41 ПП (100шт/уп) без крышки прозрачный</t>
    </r>
  </si>
  <si>
    <r>
      <rPr>
        <sz val="12"/>
        <color rgb="FF333333"/>
        <rFont val="Calibri"/>
        <family val="2"/>
        <charset val="204"/>
        <scheme val="minor"/>
      </rPr>
      <t>Крышка пластиковая для торта 255*70 мм прозрачная премиум</t>
    </r>
  </si>
  <si>
    <r>
      <rPr>
        <sz val="12"/>
        <color rgb="FF333333"/>
        <rFont val="Calibri"/>
        <family val="2"/>
        <charset val="204"/>
        <scheme val="minor"/>
      </rPr>
      <t>Дно пластиковое для торта 220*15 мм золотое премиум</t>
    </r>
  </si>
  <si>
    <r>
      <rPr>
        <sz val="12"/>
        <color rgb="FF333333"/>
        <rFont val="Calibri"/>
        <family val="2"/>
        <charset val="204"/>
        <scheme val="minor"/>
      </rPr>
      <t>Контейнер бумажный 240 мл крафт с откидной крышкой и окном</t>
    </r>
  </si>
  <si>
    <r>
      <rPr>
        <sz val="12"/>
        <color rgb="FF333333"/>
        <rFont val="Calibri"/>
        <family val="2"/>
        <charset val="204"/>
        <scheme val="minor"/>
      </rPr>
      <t>Контейнер бумажный 1000 мл крафт с откидной крышкой и окном PRO</t>
    </r>
  </si>
  <si>
    <r>
      <rPr>
        <sz val="12"/>
        <color rgb="FF333333"/>
        <rFont val="Calibri"/>
        <family val="2"/>
        <charset val="204"/>
        <scheme val="minor"/>
      </rPr>
      <t>Контейнер бумажный 1000 мл белый с откидной крышкой и окном</t>
    </r>
  </si>
  <si>
    <r>
      <rPr>
        <sz val="12"/>
        <color rgb="FF333333"/>
        <rFont val="Calibri"/>
        <family val="2"/>
        <charset val="204"/>
        <scheme val="minor"/>
      </rPr>
      <t>Контейнер пластиковый 1600 мл прозрачный с откидной крышкой</t>
    </r>
  </si>
  <si>
    <r>
      <rPr>
        <sz val="12"/>
        <color rgb="FF333333"/>
        <rFont val="Calibri"/>
        <family val="2"/>
        <charset val="204"/>
        <scheme val="minor"/>
      </rPr>
      <t>Упаковка бумажная для сладостей, сухофркутов 92*50*182 мм крафт</t>
    </r>
  </si>
  <si>
    <r>
      <rPr>
        <sz val="12"/>
        <color rgb="FF333333"/>
        <rFont val="Calibri"/>
        <family val="2"/>
        <charset val="204"/>
        <scheme val="minor"/>
      </rPr>
      <t>Вилка пластиковая 165 мм белая</t>
    </r>
  </si>
  <si>
    <r>
      <rPr>
        <sz val="12"/>
        <color rgb="FF333333"/>
        <rFont val="Calibri"/>
        <family val="2"/>
        <charset val="204"/>
        <scheme val="minor"/>
      </rPr>
      <t>Вилка с кукурузным крахмалом 165 мм белая ЭКО</t>
    </r>
  </si>
  <si>
    <r>
      <rPr>
        <sz val="12"/>
        <color rgb="FF333333"/>
        <rFont val="Calibri"/>
        <family val="2"/>
        <charset val="204"/>
        <scheme val="minor"/>
      </rPr>
      <t>Вилка пластиковая 165 мм прозрачная</t>
    </r>
  </si>
  <si>
    <r>
      <rPr>
        <sz val="12"/>
        <color rgb="FF333333"/>
        <rFont val="Calibri"/>
        <family val="2"/>
        <charset val="204"/>
        <scheme val="minor"/>
      </rPr>
      <t>Вилка пластиковая 180 мм прозрачная</t>
    </r>
  </si>
  <si>
    <r>
      <rPr>
        <sz val="12"/>
        <color rgb="FF333333"/>
        <rFont val="Calibri"/>
        <family val="2"/>
        <charset val="204"/>
        <scheme val="minor"/>
      </rPr>
      <t>Вилка пластиковая 165 мм черная</t>
    </r>
  </si>
  <si>
    <r>
      <rPr>
        <sz val="12"/>
        <color rgb="FF333333"/>
        <rFont val="Calibri"/>
        <family val="2"/>
        <charset val="204"/>
        <scheme val="minor"/>
      </rPr>
      <t>Вилка пластиковая 180 мм черная Ультра</t>
    </r>
  </si>
  <si>
    <r>
      <rPr>
        <sz val="12"/>
        <color rgb="FF333333"/>
        <rFont val="Calibri"/>
        <family val="2"/>
        <charset val="204"/>
        <scheme val="minor"/>
      </rPr>
      <t>Вилка пластиковая 180 мм черная</t>
    </r>
  </si>
  <si>
    <r>
      <rPr>
        <sz val="12"/>
        <color rgb="FF333333"/>
        <rFont val="Calibri"/>
        <family val="2"/>
        <charset val="204"/>
        <scheme val="minor"/>
      </rPr>
      <t>Вилка деревянная 160 мм бежевая ЭКО</t>
    </r>
  </si>
  <si>
    <r>
      <rPr>
        <sz val="12"/>
        <color rgb="FF333333"/>
        <rFont val="Calibri"/>
        <family val="2"/>
        <charset val="204"/>
        <scheme val="minor"/>
      </rPr>
      <t>Вилка деревянная 165 мм бежевая ЭКО</t>
    </r>
  </si>
  <si>
    <r>
      <rPr>
        <sz val="12"/>
        <color rgb="FF333333"/>
        <rFont val="Calibri"/>
        <family val="2"/>
        <charset val="204"/>
        <scheme val="minor"/>
      </rPr>
      <t>Вилка с древесным волокном 170 мм бежевая ЭКО</t>
    </r>
  </si>
  <si>
    <r>
      <rPr>
        <sz val="12"/>
        <color rgb="FF333333"/>
        <rFont val="Calibri"/>
        <family val="2"/>
        <charset val="204"/>
        <scheme val="minor"/>
      </rPr>
      <t>Вилка с кукурузным крахмалом 170 мм зеленая ЭКО</t>
    </r>
  </si>
  <si>
    <r>
      <rPr>
        <sz val="12"/>
        <color rgb="FF333333"/>
        <rFont val="Calibri"/>
        <family val="2"/>
        <charset val="204"/>
        <scheme val="minor"/>
      </rPr>
      <t>Нож пластиковый 155 мм белый Компакт</t>
    </r>
  </si>
  <si>
    <r>
      <rPr>
        <sz val="12"/>
        <color rgb="FF333333"/>
        <rFont val="Calibri"/>
        <family val="2"/>
        <charset val="204"/>
        <scheme val="minor"/>
      </rPr>
      <t>Нож с кукурузным крахмалом 160 мм белый ЭКО</t>
    </r>
  </si>
  <si>
    <r>
      <rPr>
        <sz val="12"/>
        <color rgb="FF333333"/>
        <rFont val="Calibri"/>
        <family val="2"/>
        <charset val="204"/>
        <scheme val="minor"/>
      </rPr>
      <t>Нож пластиковый 165 мм белый</t>
    </r>
  </si>
  <si>
    <r>
      <rPr>
        <sz val="12"/>
        <color rgb="FF333333"/>
        <rFont val="Calibri"/>
        <family val="2"/>
        <charset val="204"/>
        <scheme val="minor"/>
      </rPr>
      <t>Нож пластиковый 165 мм прозрачный</t>
    </r>
  </si>
  <si>
    <r>
      <rPr>
        <sz val="12"/>
        <color rgb="FF333333"/>
        <rFont val="Calibri"/>
        <family val="2"/>
        <charset val="204"/>
        <scheme val="minor"/>
      </rPr>
      <t>Нож пластиковый 180 мм прозрачный</t>
    </r>
  </si>
  <si>
    <r>
      <rPr>
        <sz val="12"/>
        <color rgb="FF333333"/>
        <rFont val="Calibri"/>
        <family val="2"/>
        <charset val="204"/>
        <scheme val="minor"/>
      </rPr>
      <t>Нож пластиковый 165 мм черный</t>
    </r>
  </si>
  <si>
    <r>
      <rPr>
        <sz val="12"/>
        <color rgb="FF333333"/>
        <rFont val="Calibri"/>
        <family val="2"/>
        <charset val="204"/>
        <scheme val="minor"/>
      </rPr>
      <t>Нож пластиковый 180 мм черный</t>
    </r>
  </si>
  <si>
    <r>
      <rPr>
        <sz val="12"/>
        <color rgb="FF333333"/>
        <rFont val="Calibri"/>
        <family val="2"/>
        <charset val="204"/>
        <scheme val="minor"/>
      </rPr>
      <t>Нож деревянный 160 мм бежевый ЭКО</t>
    </r>
  </si>
  <si>
    <r>
      <rPr>
        <sz val="12"/>
        <color rgb="FF333333"/>
        <rFont val="Calibri"/>
        <family val="2"/>
        <charset val="204"/>
        <scheme val="minor"/>
      </rPr>
      <t>Нож с древесным волокном 170 мм бежевый ЭКО</t>
    </r>
  </si>
  <si>
    <r>
      <rPr>
        <sz val="12"/>
        <color rgb="FF333333"/>
        <rFont val="Calibri"/>
        <family val="2"/>
        <charset val="204"/>
        <scheme val="minor"/>
      </rPr>
      <t>Нож пластиковый 180 мм зеленый</t>
    </r>
  </si>
  <si>
    <r>
      <rPr>
        <sz val="12"/>
        <color rgb="FF333333"/>
        <rFont val="Calibri"/>
        <family val="2"/>
        <charset val="204"/>
        <scheme val="minor"/>
      </rPr>
      <t>Нож пластиковый 180 мм желтый</t>
    </r>
  </si>
  <si>
    <r>
      <rPr>
        <sz val="12"/>
        <color rgb="FF333333"/>
        <rFont val="Calibri"/>
        <family val="2"/>
        <charset val="204"/>
        <scheme val="minor"/>
      </rPr>
      <t>Набор приборов пластиковых черных (вилка 165 мм+нож 165 мм+салф+зубоч)</t>
    </r>
  </si>
  <si>
    <r>
      <rPr>
        <sz val="12"/>
        <color rgb="FF333333"/>
        <rFont val="Calibri"/>
        <family val="2"/>
        <charset val="204"/>
        <scheme val="minor"/>
      </rPr>
      <t>Набор приборов пластиковых прозрачных (вилка 165 мм+нож 165 мм+салф)</t>
    </r>
  </si>
  <si>
    <r>
      <rPr>
        <sz val="12"/>
        <color rgb="FF333333"/>
        <rFont val="Calibri"/>
        <family val="2"/>
        <charset val="204"/>
        <scheme val="minor"/>
      </rPr>
      <t>Набор приборов пластиковых белых (вилка 165 мм+нож 165 мм+салф+зубоч)</t>
    </r>
  </si>
  <si>
    <r>
      <rPr>
        <sz val="12"/>
        <color rgb="FF333333"/>
        <rFont val="Calibri"/>
        <family val="2"/>
        <charset val="204"/>
        <scheme val="minor"/>
      </rPr>
      <t>Набор приборов пластиковых черных (вилка 180 мм + нож 180 мм + салфетка)</t>
    </r>
  </si>
  <si>
    <r>
      <rPr>
        <sz val="12"/>
        <color rgb="FF333333"/>
        <rFont val="Calibri"/>
        <family val="2"/>
        <charset val="204"/>
        <scheme val="minor"/>
      </rPr>
      <t>Набор приборов пластиковых прозрачных (вилка 180мм+нож 180мм+ложка 180мм+салф)</t>
    </r>
  </si>
  <si>
    <r>
      <rPr>
        <sz val="12"/>
        <color rgb="FF333333"/>
        <rFont val="Calibri"/>
        <family val="2"/>
        <charset val="204"/>
        <scheme val="minor"/>
      </rPr>
      <t>Набор приборов пластиковых прозрачных (вилка 180мм+нож 180мм+салф+зубоч)</t>
    </r>
  </si>
  <si>
    <r>
      <rPr>
        <sz val="12"/>
        <color rgb="FF333333"/>
        <rFont val="Calibri"/>
        <family val="2"/>
        <charset val="204"/>
        <scheme val="minor"/>
      </rPr>
      <t>Ложка пластиковая одноразовая 125 мм черная чайная</t>
    </r>
  </si>
  <si>
    <r>
      <rPr>
        <sz val="12"/>
        <color rgb="FF333333"/>
        <rFont val="Calibri"/>
        <family val="2"/>
        <charset val="204"/>
        <scheme val="minor"/>
      </rPr>
      <t>Ложка пластиковая 127 мм белая чайная</t>
    </r>
  </si>
  <si>
    <r>
      <rPr>
        <sz val="12"/>
        <color rgb="FF333333"/>
        <rFont val="Calibri"/>
        <family val="2"/>
        <charset val="204"/>
        <scheme val="minor"/>
      </rPr>
      <t>Ложка с кукурузным крахмалом 150 мм белая столовая ЭКО</t>
    </r>
  </si>
  <si>
    <r>
      <rPr>
        <sz val="12"/>
        <color rgb="FF333333"/>
        <rFont val="Calibri"/>
        <family val="2"/>
        <charset val="204"/>
        <scheme val="minor"/>
      </rPr>
      <t>Ложка пластиковая 165 мм белая столовая</t>
    </r>
  </si>
  <si>
    <r>
      <rPr>
        <sz val="12"/>
        <color rgb="FF333333"/>
        <rFont val="Calibri"/>
        <family val="2"/>
        <charset val="204"/>
        <scheme val="minor"/>
      </rPr>
      <t>Ложка с кукурузным крахмалом 170 мм белая столовая ЭКО</t>
    </r>
  </si>
  <si>
    <r>
      <rPr>
        <sz val="12"/>
        <color rgb="FF333333"/>
        <rFont val="Calibri"/>
        <family val="2"/>
        <charset val="204"/>
        <scheme val="minor"/>
      </rPr>
      <t>Ложка с древесным волокном 165 мм бежевая ЭКО</t>
    </r>
  </si>
  <si>
    <r>
      <rPr>
        <sz val="12"/>
        <color rgb="FF333333"/>
        <rFont val="Calibri"/>
        <family val="2"/>
        <charset val="204"/>
        <scheme val="minor"/>
      </rPr>
      <t>Ложка с древесным волокном 170 мм бежевая столовая ЭКО</t>
    </r>
  </si>
  <si>
    <r>
      <rPr>
        <sz val="12"/>
        <color rgb="FF333333"/>
        <rFont val="Calibri"/>
        <family val="2"/>
        <charset val="204"/>
        <scheme val="minor"/>
      </rPr>
      <t>Ложка с кукурузным крахмалом 150 мм зеленая столовая ЭКО</t>
    </r>
  </si>
  <si>
    <r>
      <rPr>
        <sz val="12"/>
        <color rgb="FF333333"/>
        <rFont val="Calibri"/>
        <family val="2"/>
        <charset val="204"/>
        <scheme val="minor"/>
      </rPr>
      <t>Ложка пластиковая 180 мм зеленая столовая</t>
    </r>
  </si>
  <si>
    <r>
      <rPr>
        <sz val="12"/>
        <color rgb="FF333333"/>
        <rFont val="Calibri"/>
        <family val="2"/>
        <charset val="204"/>
        <scheme val="minor"/>
      </rPr>
      <t>Ложка пластиковая 180 мм желтая столовая</t>
    </r>
  </si>
  <si>
    <r>
      <rPr>
        <sz val="12"/>
        <color rgb="FF333333"/>
        <rFont val="Calibri"/>
        <family val="2"/>
        <charset val="204"/>
        <scheme val="minor"/>
      </rPr>
      <t>Ложка пластиковая 150 мм оранжевая столовая для японской кухни</t>
    </r>
  </si>
  <si>
    <r>
      <rPr>
        <sz val="12"/>
        <color rgb="FF333333"/>
        <rFont val="Calibri"/>
        <family val="2"/>
        <charset val="204"/>
        <scheme val="minor"/>
      </rPr>
      <t>Ложка пластиковая 150 мм черная столовая для японской кухни</t>
    </r>
  </si>
  <si>
    <r>
      <rPr>
        <sz val="12"/>
        <color rgb="FF333333"/>
        <rFont val="Calibri"/>
        <family val="2"/>
        <charset val="204"/>
        <scheme val="minor"/>
      </rPr>
      <t>Набор приборов пластиковых черных (ложка 165 мм + салфетка)</t>
    </r>
  </si>
  <si>
    <r>
      <rPr>
        <sz val="12"/>
        <color rgb="FF333333"/>
        <rFont val="Calibri"/>
        <family val="2"/>
        <charset val="204"/>
        <scheme val="minor"/>
      </rPr>
      <t>Набор приборов пластиковых черных (ложка 180 мм + салфетка)</t>
    </r>
  </si>
  <si>
    <r>
      <rPr>
        <sz val="12"/>
        <color rgb="FF333333"/>
        <rFont val="Calibri"/>
        <family val="2"/>
        <charset val="204"/>
        <scheme val="minor"/>
      </rPr>
      <t>Конверт для приборов бумажный 180*60 мм крафт POCKET E</t>
    </r>
  </si>
  <si>
    <r>
      <rPr>
        <sz val="12"/>
        <color rgb="FF333333"/>
        <rFont val="Calibri"/>
        <family val="2"/>
        <charset val="204"/>
        <scheme val="minor"/>
      </rPr>
      <t>Палочки для суши 220 мм в индивидуальной пластиковой упаковке</t>
    </r>
  </si>
  <si>
    <r>
      <rPr>
        <sz val="12"/>
        <color rgb="FF333333"/>
        <rFont val="Calibri"/>
        <family val="2"/>
        <charset val="204"/>
        <scheme val="minor"/>
      </rPr>
      <t>Палочки для суши 230 мм в индивидуальной пластиковой упаковке</t>
    </r>
  </si>
  <si>
    <r>
      <rPr>
        <sz val="12"/>
        <color rgb="FF333333"/>
        <rFont val="Calibri"/>
        <family val="2"/>
        <charset val="204"/>
        <scheme val="minor"/>
      </rPr>
      <t>Стеки для шашлыка диаметр 2,5 мм длина 200 мм</t>
    </r>
  </si>
  <si>
    <r>
      <rPr>
        <sz val="12"/>
        <color rgb="FF333333"/>
        <rFont val="Calibri"/>
        <family val="2"/>
        <charset val="204"/>
        <scheme val="minor"/>
      </rPr>
      <t>Шпажка для бургеров деревянная 120 мм</t>
    </r>
  </si>
  <si>
    <r>
      <rPr>
        <sz val="12"/>
        <color rgb="FF333333"/>
        <rFont val="Calibri"/>
        <family val="2"/>
        <charset val="204"/>
        <scheme val="minor"/>
      </rPr>
      <t>Шпажка для бургеров деревянная 150 мм</t>
    </r>
  </si>
  <si>
    <r>
      <rPr>
        <sz val="12"/>
        <color rgb="FF333333"/>
        <rFont val="Calibri"/>
        <family val="2"/>
        <charset val="204"/>
        <scheme val="minor"/>
      </rPr>
      <t>Шпажка для бургеров деревянная 180 мм</t>
    </r>
  </si>
  <si>
    <r>
      <rPr>
        <sz val="12"/>
        <color rgb="FF333333"/>
        <rFont val="Calibri"/>
        <family val="2"/>
        <charset val="204"/>
        <scheme val="minor"/>
      </rPr>
      <t>Шпажка для канапе "Красная жемчужина" 70 мм</t>
    </r>
  </si>
  <si>
    <r>
      <rPr>
        <sz val="12"/>
        <color rgb="FF333333"/>
        <rFont val="Calibri"/>
        <family val="2"/>
        <charset val="204"/>
        <scheme val="minor"/>
      </rPr>
      <t>Шпажка для канапе "Красная жемчужина" 120 мм</t>
    </r>
  </si>
  <si>
    <r>
      <rPr>
        <sz val="12"/>
        <color rgb="FF333333"/>
        <rFont val="Calibri"/>
        <family val="2"/>
        <charset val="204"/>
        <scheme val="minor"/>
      </rPr>
      <t>Шпажка для канапе "Черная жемчужина" 120 мм</t>
    </r>
  </si>
  <si>
    <r>
      <rPr>
        <sz val="12"/>
        <color rgb="FF333333"/>
        <rFont val="Calibri"/>
        <family val="2"/>
        <charset val="204"/>
        <scheme val="minor"/>
      </rPr>
      <t>Стеки для шашлыка диаметр 2,5 мм длина 150 мм</t>
    </r>
  </si>
  <si>
    <r>
      <rPr>
        <sz val="12"/>
        <color rgb="FF333333"/>
        <rFont val="Calibri"/>
        <family val="2"/>
        <charset val="204"/>
        <scheme val="minor"/>
      </rPr>
      <t>Шпажка для канапе бамбуковая 150 мм узелок</t>
    </r>
  </si>
  <si>
    <r>
      <rPr>
        <sz val="12"/>
        <color rgb="FF333333"/>
        <rFont val="Calibri"/>
        <family val="2"/>
        <charset val="204"/>
        <scheme val="minor"/>
      </rPr>
      <t>Шпажка для канапе 120 мм "Красно-желтые" в ассортименте 50+50 шт</t>
    </r>
  </si>
  <si>
    <r>
      <rPr>
        <sz val="12"/>
        <color rgb="FF333333"/>
        <rFont val="Calibri"/>
        <family val="2"/>
        <charset val="204"/>
        <scheme val="minor"/>
      </rPr>
      <t>Пика деревянная 90 мм</t>
    </r>
  </si>
  <si>
    <r>
      <rPr>
        <sz val="12"/>
        <color rgb="FF333333"/>
        <rFont val="Calibri"/>
        <family val="2"/>
        <charset val="204"/>
        <scheme val="minor"/>
      </rPr>
      <t>Размешиватель деревянный 140*1,8 мм в индивидуальной упаковке ЭКО</t>
    </r>
  </si>
  <si>
    <r>
      <rPr>
        <sz val="12"/>
        <color rgb="FF333333"/>
        <rFont val="Calibri"/>
        <family val="2"/>
        <charset val="204"/>
        <scheme val="minor"/>
      </rPr>
      <t>Пленка пищевая 300 мм длина 300 м белая в рулоне плотность 5,5 мкм</t>
    </r>
  </si>
  <si>
    <r>
      <rPr>
        <sz val="12"/>
        <color rgb="FF333333"/>
        <rFont val="Calibri"/>
        <family val="2"/>
        <charset val="204"/>
        <scheme val="minor"/>
      </rPr>
      <t>Пленка пищевая 450 мм длина 300 м белая в рулоне плотность 5,5 мкм</t>
    </r>
  </si>
  <si>
    <r>
      <rPr>
        <sz val="12"/>
        <color rgb="FF333333"/>
        <rFont val="Calibri"/>
        <family val="2"/>
        <charset val="204"/>
        <scheme val="minor"/>
      </rPr>
      <t>Пленка пищевая 450 мм длина 200 м белая в рулоне плотность 7 мкм</t>
    </r>
  </si>
  <si>
    <r>
      <rPr>
        <sz val="12"/>
        <color rgb="FF333333"/>
        <rFont val="Calibri"/>
        <family val="2"/>
        <charset val="204"/>
        <scheme val="minor"/>
      </rPr>
      <t>Стрейч пленка для ручной упаковки 130 м прозрачная 20 мкм (первичное сырье) 1,2 кг НЕТТО в коробках</t>
    </r>
  </si>
  <si>
    <r>
      <rPr>
        <sz val="12"/>
        <color rgb="FF333333"/>
        <rFont val="Calibri"/>
        <family val="2"/>
        <charset val="204"/>
        <scheme val="minor"/>
      </rPr>
      <t>Стрейч пленка для ручной упаковки 163 м прозрачная 20 мкм (первичное сырье) 1,5 кг НЕТТО в коробках</t>
    </r>
  </si>
  <si>
    <r>
      <rPr>
        <sz val="12"/>
        <color rgb="FF333333"/>
        <rFont val="Calibri"/>
        <family val="2"/>
        <charset val="204"/>
        <scheme val="minor"/>
      </rPr>
      <t>Стрейч пленка для ручной упаковки 218 м прозрачная 20 мкм (первичное сырье) 2 кг НЕТТО в коробках</t>
    </r>
  </si>
  <si>
    <r>
      <rPr>
        <sz val="12"/>
        <color rgb="FF333333"/>
        <rFont val="Calibri"/>
        <family val="2"/>
        <charset val="204"/>
        <scheme val="minor"/>
      </rPr>
      <t>Стрейч пленка для машинной упаковки 2898 м прозрачная 12 мкм (первичное сырье) 16кг НЕТТО</t>
    </r>
  </si>
  <si>
    <r>
      <rPr>
        <sz val="12"/>
        <color rgb="FF333333"/>
        <rFont val="Calibri"/>
        <family val="2"/>
        <charset val="204"/>
        <scheme val="minor"/>
      </rPr>
      <t>Стрейч пленка для машинной упаковки 1739 м прозрачная 20 мкм (первичное сырье) 16кг НЕТТО</t>
    </r>
  </si>
  <si>
    <r>
      <rPr>
        <sz val="12"/>
        <color rgb="FF333333"/>
        <rFont val="Calibri"/>
        <family val="2"/>
        <charset val="204"/>
        <scheme val="minor"/>
      </rPr>
      <t>Пластиковая бутылка плоская 100 мл горло 28 мм</t>
    </r>
  </si>
  <si>
    <r>
      <rPr>
        <sz val="12"/>
        <color rgb="FF333333"/>
        <rFont val="Calibri"/>
        <family val="2"/>
        <charset val="204"/>
        <scheme val="minor"/>
      </rPr>
      <t>Пластиковая бутылка круглая 125 мл горло 38 мм</t>
    </r>
  </si>
  <si>
    <r>
      <rPr>
        <sz val="12"/>
        <color rgb="FF333333"/>
        <rFont val="Calibri"/>
        <family val="2"/>
        <charset val="204"/>
        <scheme val="minor"/>
      </rPr>
      <t>Пластиковая бутылка круглая 200 мл горло 28 мм</t>
    </r>
  </si>
  <si>
    <r>
      <rPr>
        <sz val="12"/>
        <color rgb="FF333333"/>
        <rFont val="Calibri"/>
        <family val="2"/>
        <charset val="204"/>
        <scheme val="minor"/>
      </rPr>
      <t>Пластиковая бутылка круглая 250 мл горло 38 мм</t>
    </r>
  </si>
  <si>
    <r>
      <rPr>
        <sz val="12"/>
        <color rgb="FF333333"/>
        <rFont val="Calibri"/>
        <family val="2"/>
        <charset val="204"/>
        <scheme val="minor"/>
      </rPr>
      <t>Пластиковая бутылка квадратная 330 мл горло 38 мм</t>
    </r>
  </si>
  <si>
    <r>
      <rPr>
        <sz val="12"/>
        <color rgb="FF333333"/>
        <rFont val="Calibri"/>
        <family val="2"/>
        <charset val="204"/>
        <scheme val="minor"/>
      </rPr>
      <t>Пластиковая бутылка круглая 1000 мл с ребрами жесткости горло 28 мм</t>
    </r>
  </si>
  <si>
    <r>
      <rPr>
        <sz val="12"/>
        <color rgb="FF333333"/>
        <rFont val="Calibri"/>
        <family val="2"/>
        <charset val="204"/>
        <scheme val="minor"/>
      </rPr>
      <t>Пластиковая бутылка круглая 1500 мл горло 28 мм</t>
    </r>
  </si>
  <si>
    <r>
      <rPr>
        <sz val="12"/>
        <color rgb="FF333333"/>
        <rFont val="Calibri"/>
        <family val="2"/>
        <charset val="204"/>
        <scheme val="minor"/>
      </rPr>
      <t>Крышка для бутылки горло 28 мм желтая</t>
    </r>
  </si>
  <si>
    <r>
      <rPr>
        <sz val="12"/>
        <color rgb="FF333333"/>
        <rFont val="Calibri"/>
        <family val="2"/>
        <charset val="204"/>
        <scheme val="minor"/>
      </rPr>
      <t>Крышка для бутылки горло 28 мм красная</t>
    </r>
  </si>
  <si>
    <r>
      <rPr>
        <sz val="12"/>
        <color rgb="FF333333"/>
        <rFont val="Calibri"/>
        <family val="2"/>
        <charset val="204"/>
        <scheme val="minor"/>
      </rPr>
      <t>Крышка для бутылки горло 38 мм красный</t>
    </r>
  </si>
  <si>
    <r>
      <rPr>
        <sz val="12"/>
        <color rgb="FF333333"/>
        <rFont val="Calibri"/>
        <family val="2"/>
        <charset val="204"/>
        <scheme val="minor"/>
      </rPr>
      <t>Крышка для бутылки горло 38 мм зеленый</t>
    </r>
  </si>
  <si>
    <r>
      <rPr>
        <sz val="12"/>
        <color rgb="FF333333"/>
        <rFont val="Calibri"/>
        <family val="2"/>
        <charset val="204"/>
        <scheme val="minor"/>
      </rPr>
      <t>Крышка для бутылки горло 38 мм синий</t>
    </r>
  </si>
  <si>
    <r>
      <rPr>
        <sz val="12"/>
        <color rgb="FF333333"/>
        <rFont val="Calibri"/>
        <family val="2"/>
        <charset val="204"/>
        <scheme val="minor"/>
      </rPr>
      <t>Шубка микроволоконная коротковорсная с липучкой 38*7*2 см белая</t>
    </r>
  </si>
  <si>
    <r>
      <rPr>
        <sz val="12"/>
        <color rgb="FF333333"/>
        <rFont val="Calibri"/>
        <family val="2"/>
        <charset val="204"/>
        <scheme val="minor"/>
      </rPr>
      <t>Рукоятка алюминиевая телескопическая защелкивающаяся 103-182 см</t>
    </r>
  </si>
  <si>
    <r>
      <rPr>
        <sz val="12"/>
        <color rgb="FF333333"/>
        <rFont val="Calibri"/>
        <family val="2"/>
        <charset val="204"/>
        <scheme val="minor"/>
      </rPr>
      <t>Держатель мопа с креплением под карманы 60*9*17 см</t>
    </r>
  </si>
  <si>
    <r>
      <rPr>
        <sz val="12"/>
        <color rgb="FF333333"/>
        <rFont val="Calibri"/>
        <family val="2"/>
        <charset val="204"/>
        <scheme val="minor"/>
      </rPr>
      <t>Насадка моп хлопок 63*14 см крепление карман белая</t>
    </r>
  </si>
  <si>
    <r>
      <rPr>
        <sz val="12"/>
        <color rgb="FF333333"/>
        <rFont val="Calibri"/>
        <family val="2"/>
        <charset val="204"/>
        <scheme val="minor"/>
      </rPr>
      <t>Насадка моп комбинированный 43*14 см с крепление карман и язык</t>
    </r>
  </si>
  <si>
    <r>
      <rPr>
        <sz val="12"/>
        <color rgb="FF333333"/>
        <rFont val="Calibri"/>
        <family val="2"/>
        <charset val="204"/>
        <scheme val="minor"/>
      </rPr>
      <t>Ведро на колесах с универсальным отжимом 31 литр зеленое</t>
    </r>
  </si>
  <si>
    <r>
      <rPr>
        <sz val="12"/>
        <color rgb="FF333333"/>
        <rFont val="Calibri"/>
        <family val="2"/>
        <charset val="204"/>
        <scheme val="minor"/>
      </rPr>
      <t>Ведро на колесах с универсальным отжимом 31 литр красное</t>
    </r>
  </si>
  <si>
    <r>
      <rPr>
        <sz val="12"/>
        <color rgb="FF333333"/>
        <rFont val="Calibri"/>
        <family val="2"/>
        <charset val="204"/>
        <scheme val="minor"/>
      </rPr>
      <t>Ведро на колесах с универсальным отжимом 31 литр желтое</t>
    </r>
  </si>
  <si>
    <r>
      <rPr>
        <sz val="12"/>
        <color rgb="FF333333"/>
        <rFont val="Calibri"/>
        <family val="2"/>
        <charset val="204"/>
        <scheme val="minor"/>
      </rPr>
      <t>Ведро на колесах с универсальным отжимом 31 литр серое</t>
    </r>
  </si>
  <si>
    <r>
      <rPr>
        <sz val="12"/>
        <color rgb="FF333333"/>
        <rFont val="Calibri"/>
        <family val="2"/>
        <charset val="204"/>
        <scheme val="minor"/>
      </rPr>
      <t>Рукоятка стальная резьбовая, 130*2 см серая</t>
    </r>
  </si>
  <si>
    <r>
      <rPr>
        <sz val="12"/>
        <color rgb="FF333333"/>
        <rFont val="Calibri"/>
        <family val="2"/>
        <charset val="204"/>
        <scheme val="minor"/>
      </rPr>
      <t>Рукоятка алюминиевая резьбовая 140*2 см серая</t>
    </r>
  </si>
  <si>
    <r>
      <rPr>
        <sz val="12"/>
        <color rgb="FF333333"/>
        <rFont val="Calibri"/>
        <family val="2"/>
        <charset val="204"/>
        <scheme val="minor"/>
      </rPr>
      <t>Салфетка универсальная вискозная 38*40 см синяя</t>
    </r>
  </si>
  <si>
    <r>
      <rPr>
        <sz val="12"/>
        <color rgb="FF333333"/>
        <rFont val="Calibri"/>
        <family val="2"/>
        <charset val="204"/>
        <scheme val="minor"/>
      </rPr>
      <t>Губка меламиновая 12*8*4 см</t>
    </r>
  </si>
  <si>
    <r>
      <rPr>
        <sz val="12"/>
        <color rgb="FF333333"/>
        <rFont val="Calibri"/>
        <family val="2"/>
        <charset val="204"/>
        <scheme val="minor"/>
      </rPr>
      <t>Губка металлическая 95*90*45 мм</t>
    </r>
  </si>
  <si>
    <r>
      <rPr>
        <sz val="12"/>
        <color rgb="FF333333"/>
        <rFont val="Calibri"/>
        <family val="2"/>
        <charset val="204"/>
        <scheme val="minor"/>
      </rPr>
      <t>Салфетка для стекла 35*40 см микроволоконная зеленая</t>
    </r>
  </si>
  <si>
    <r>
      <rPr>
        <sz val="12"/>
        <color rgb="FF333333"/>
        <rFont val="Calibri"/>
        <family val="2"/>
        <charset val="204"/>
        <scheme val="minor"/>
      </rPr>
      <t>Салфетка для стекла 35*40 см микроволоконная желтая</t>
    </r>
  </si>
  <si>
    <r>
      <rPr>
        <sz val="12"/>
        <color rgb="FF333333"/>
        <rFont val="Calibri"/>
        <family val="2"/>
        <charset val="204"/>
        <scheme val="minor"/>
      </rPr>
      <t>Салфетка для стекла 35*40 см микроволоконная синяя</t>
    </r>
  </si>
  <si>
    <r>
      <rPr>
        <sz val="12"/>
        <color rgb="FF333333"/>
        <rFont val="Calibri"/>
        <family val="2"/>
        <charset val="204"/>
        <scheme val="minor"/>
      </rPr>
      <t>Салфетка для стекла 35*40 см микроволоконная красная</t>
    </r>
  </si>
  <si>
    <r>
      <rPr>
        <sz val="12"/>
        <color rgb="FF333333"/>
        <rFont val="Calibri"/>
        <family val="2"/>
        <charset val="204"/>
        <scheme val="minor"/>
      </rPr>
      <t>Салфетка для глянцевых поверхностей 30*40 см микроволоконная зеленая</t>
    </r>
  </si>
  <si>
    <r>
      <rPr>
        <sz val="12"/>
        <color rgb="FF333333"/>
        <rFont val="Calibri"/>
        <family val="2"/>
        <charset val="204"/>
        <scheme val="minor"/>
      </rPr>
      <t>Салфетка для глянцевых поверхностей 30*40 см микроволоконная желтая</t>
    </r>
  </si>
  <si>
    <r>
      <rPr>
        <sz val="12"/>
        <color rgb="FF333333"/>
        <rFont val="Calibri"/>
        <family val="2"/>
        <charset val="204"/>
        <scheme val="minor"/>
      </rPr>
      <t>Салфетка для глянцевых поверхностей 30*40 см микроволоконная синяя</t>
    </r>
  </si>
  <si>
    <r>
      <rPr>
        <sz val="12"/>
        <color rgb="FF333333"/>
        <rFont val="Calibri"/>
        <family val="2"/>
        <charset val="204"/>
        <scheme val="minor"/>
      </rPr>
      <t>Салфетка для глянцевых поверхностей 30*40 см микроволоконная красная</t>
    </r>
  </si>
  <si>
    <r>
      <rPr>
        <sz val="12"/>
        <color rgb="FF333333"/>
        <rFont val="Calibri"/>
        <family val="2"/>
        <charset val="204"/>
        <scheme val="minor"/>
      </rPr>
      <t>Салфетка универсальная 38*38 см микроволоконная зеленая</t>
    </r>
  </si>
  <si>
    <r>
      <rPr>
        <sz val="12"/>
        <color rgb="FF333333"/>
        <rFont val="Calibri"/>
        <family val="2"/>
        <charset val="204"/>
        <scheme val="minor"/>
      </rPr>
      <t>Салфетка универсальная 38*38 см микроволоконная желтая</t>
    </r>
  </si>
  <si>
    <r>
      <rPr>
        <sz val="12"/>
        <color rgb="FF333333"/>
        <rFont val="Calibri"/>
        <family val="2"/>
        <charset val="204"/>
        <scheme val="minor"/>
      </rPr>
      <t>Салфетка универсальная 38*38 см микроволоконная синяя</t>
    </r>
  </si>
  <si>
    <r>
      <rPr>
        <sz val="12"/>
        <color rgb="FF333333"/>
        <rFont val="Calibri"/>
        <family val="2"/>
        <charset val="204"/>
        <scheme val="minor"/>
      </rPr>
      <t>Салфетка универсальная 38*38 см микроволоконная красная</t>
    </r>
  </si>
  <si>
    <r>
      <rPr>
        <sz val="12"/>
        <color rgb="FF333333"/>
        <rFont val="Calibri"/>
        <family val="2"/>
        <charset val="204"/>
        <scheme val="minor"/>
      </rPr>
      <t>Салфетка универсальная 36*36 см микроволоконная зеленая</t>
    </r>
  </si>
  <si>
    <r>
      <rPr>
        <sz val="12"/>
        <color rgb="FF333333"/>
        <rFont val="Calibri"/>
        <family val="2"/>
        <charset val="204"/>
        <scheme val="minor"/>
      </rPr>
      <t>Салфетка универсальная 36*36 см микроволоконная желтая</t>
    </r>
  </si>
  <si>
    <r>
      <rPr>
        <sz val="12"/>
        <color rgb="FF333333"/>
        <rFont val="Calibri"/>
        <family val="2"/>
        <charset val="204"/>
        <scheme val="minor"/>
      </rPr>
      <t>Салфетка универсальная 36*36 см микроволоконная синяя</t>
    </r>
  </si>
  <si>
    <r>
      <rPr>
        <sz val="12"/>
        <color rgb="FF333333"/>
        <rFont val="Calibri"/>
        <family val="2"/>
        <charset val="204"/>
        <scheme val="minor"/>
      </rPr>
      <t>Кассовая лента из термобумаги 67-69 мм*80 мм, намотка 70 м</t>
    </r>
  </si>
  <si>
    <r>
      <rPr>
        <sz val="12"/>
        <color rgb="FF333333"/>
        <rFont val="Calibri"/>
        <family val="2"/>
        <charset val="204"/>
        <scheme val="minor"/>
      </rPr>
      <t>Кассовая лента из термобумаги 60-62 мм*80 мм, намотка 58 м</t>
    </r>
  </si>
  <si>
    <r>
      <rPr>
        <sz val="12"/>
        <color rgb="FF333333"/>
        <rFont val="Calibri"/>
        <family val="2"/>
        <charset val="204"/>
        <scheme val="minor"/>
      </rPr>
      <t>Кассовая лента из термобумаги 57-59 мм*80 мм, намотка 55 м</t>
    </r>
  </si>
  <si>
    <r>
      <rPr>
        <sz val="12"/>
        <color rgb="FF333333"/>
        <rFont val="Calibri"/>
        <family val="2"/>
        <charset val="204"/>
        <scheme val="minor"/>
      </rPr>
      <t>Кассовая лента из термобумаги 56-58 мм*80 мм, намотка 43 м</t>
    </r>
  </si>
  <si>
    <r>
      <rPr>
        <sz val="12"/>
        <color rgb="FF333333"/>
        <rFont val="Calibri"/>
        <family val="2"/>
        <charset val="204"/>
        <scheme val="minor"/>
      </rPr>
      <t>Кассовая лента из термобумаги 50-52 мм*57 мм, намотка 40 м</t>
    </r>
  </si>
  <si>
    <r>
      <rPr>
        <sz val="12"/>
        <color rgb="FF333333"/>
        <rFont val="Calibri"/>
        <family val="2"/>
        <charset val="204"/>
        <scheme val="minor"/>
      </rPr>
      <t>Кассовая лента из термобумаги 50-52 мм*57 мм, намотка 28 м</t>
    </r>
  </si>
  <si>
    <r>
      <rPr>
        <sz val="12"/>
        <color rgb="FF333333"/>
        <rFont val="Calibri"/>
        <family val="2"/>
        <charset val="204"/>
        <scheme val="minor"/>
      </rPr>
      <t>Кассовая лента из термобумаги 31-34 мм*57 мм, намотка 23 м</t>
    </r>
  </si>
  <si>
    <r>
      <rPr>
        <sz val="12"/>
        <color rgb="FF333333"/>
        <rFont val="Calibri"/>
        <family val="2"/>
        <charset val="204"/>
        <scheme val="minor"/>
      </rPr>
      <t>Кассовая лента из термобумаги 31-34 мм*57 мм, намотка 18 м</t>
    </r>
  </si>
  <si>
    <r>
      <rPr>
        <sz val="12"/>
        <color rgb="FF333333"/>
        <rFont val="Calibri"/>
        <family val="2"/>
        <charset val="204"/>
        <scheme val="minor"/>
      </rPr>
      <t>Кассовая лента из термобумаги 31-34 мм*57 мм, намотка 29 м</t>
    </r>
  </si>
  <si>
    <r>
      <rPr>
        <sz val="12"/>
        <color rgb="FF333333"/>
        <rFont val="Calibri"/>
        <family val="2"/>
        <charset val="204"/>
        <scheme val="minor"/>
      </rPr>
      <t>Пергамент для выпекания силиконизированный 380 мм длина 50 м белый в рулоне</t>
    </r>
  </si>
  <si>
    <r>
      <rPr>
        <sz val="12"/>
        <color rgb="FF333333"/>
        <rFont val="Calibri"/>
        <family val="2"/>
        <charset val="204"/>
        <scheme val="minor"/>
      </rPr>
      <t>Пергамент для выпекания силиконизированный 380 мм длина 50 м крафт в рулоне</t>
    </r>
  </si>
  <si>
    <r>
      <rPr>
        <sz val="12"/>
        <color rgb="FF333333"/>
        <rFont val="Calibri"/>
        <family val="2"/>
        <charset val="204"/>
        <scheme val="minor"/>
      </rPr>
      <t>Оберточная бумага 390*390 мм "Газета"</t>
    </r>
  </si>
  <si>
    <r>
      <rPr>
        <sz val="12"/>
        <color rgb="FF333333"/>
        <rFont val="Calibri"/>
        <family val="2"/>
        <charset val="204"/>
        <scheme val="minor"/>
      </rPr>
      <t>Оберточная бумага парафинированная 305*305 мм "Газета"</t>
    </r>
  </si>
  <si>
    <r>
      <rPr>
        <sz val="12"/>
        <color rgb="FF333333"/>
        <rFont val="Calibri"/>
        <family val="2"/>
        <charset val="204"/>
        <scheme val="minor"/>
      </rPr>
      <t>Оберточная бумага парафинированная 390*390 мм "Газета"</t>
    </r>
  </si>
  <si>
    <r>
      <rPr>
        <sz val="12"/>
        <color rgb="FF333333"/>
        <rFont val="Calibri"/>
        <family val="2"/>
        <charset val="204"/>
        <scheme val="minor"/>
      </rPr>
      <t>Оберточная бумага парафинированная 280*280 мм белая</t>
    </r>
  </si>
  <si>
    <r>
      <rPr>
        <sz val="12"/>
        <color rgb="FF333333"/>
        <rFont val="Calibri"/>
        <family val="2"/>
        <charset val="204"/>
        <scheme val="minor"/>
      </rPr>
      <t>Оберточная бумага парафинированная 305*305 мм белая</t>
    </r>
  </si>
  <si>
    <r>
      <rPr>
        <sz val="12"/>
        <color rgb="FF333333"/>
        <rFont val="Calibri"/>
        <family val="2"/>
        <charset val="204"/>
        <scheme val="minor"/>
      </rPr>
      <t>Фольга 290 мм длина 100 м плотность 8 мкм в рулоне</t>
    </r>
  </si>
  <si>
    <r>
      <rPr>
        <sz val="12"/>
        <color rgb="FF333333"/>
        <rFont val="Calibri"/>
        <family val="2"/>
        <charset val="204"/>
        <scheme val="minor"/>
      </rPr>
      <t>Фольга 440 мм длина 100 м плотность 8 мкм в рулоне</t>
    </r>
  </si>
  <si>
    <r>
      <rPr>
        <sz val="12"/>
        <color rgb="FF333333"/>
        <rFont val="Calibri"/>
        <family val="2"/>
        <charset val="204"/>
        <scheme val="minor"/>
      </rPr>
      <t>Фольга 290 мм длина 100 м плотность 11 мкм в рулоне</t>
    </r>
  </si>
  <si>
    <r>
      <rPr>
        <sz val="12"/>
        <color rgb="FF333333"/>
        <rFont val="Calibri"/>
        <family val="2"/>
        <charset val="204"/>
        <scheme val="minor"/>
      </rPr>
      <t>Форма пластиковая 95 мл 55*56*53 мм прозрачная "Ромб"</t>
    </r>
  </si>
  <si>
    <r>
      <rPr>
        <sz val="12"/>
        <color rgb="FF333333"/>
        <rFont val="Calibri"/>
        <family val="2"/>
        <charset val="204"/>
        <scheme val="minor"/>
      </rPr>
      <t>Форма пластиковая 20 мл прозрачная "Рыба"</t>
    </r>
  </si>
  <si>
    <r>
      <rPr>
        <sz val="12"/>
        <color rgb="FF333333"/>
        <rFont val="Calibri"/>
        <family val="2"/>
        <charset val="204"/>
        <scheme val="minor"/>
      </rPr>
      <t>Форма пластиковая 75 мл прозрачный "Конический малый"</t>
    </r>
  </si>
  <si>
    <r>
      <rPr>
        <sz val="12"/>
        <color rgb="FF333333"/>
        <rFont val="Calibri"/>
        <family val="2"/>
        <charset val="204"/>
        <scheme val="minor"/>
      </rPr>
      <t>Форма пластиковая 150 мл прозрачный "Конический экстра"</t>
    </r>
  </si>
  <si>
    <r>
      <rPr>
        <sz val="12"/>
        <color rgb="FF333333"/>
        <rFont val="Calibri"/>
        <family val="2"/>
        <charset val="204"/>
        <scheme val="minor"/>
      </rPr>
      <t>Форма пластиковая 60 мл прозрачная "Пара"</t>
    </r>
  </si>
  <si>
    <r>
      <rPr>
        <sz val="12"/>
        <color rgb="FF333333"/>
        <rFont val="Calibri"/>
        <family val="2"/>
        <charset val="204"/>
        <scheme val="minor"/>
      </rPr>
      <t>Форма пластиковая 50 мл прозрачная "Содо"</t>
    </r>
  </si>
  <si>
    <r>
      <rPr>
        <sz val="12"/>
        <color rgb="FF333333"/>
        <rFont val="Calibri"/>
        <family val="2"/>
        <charset val="204"/>
        <scheme val="minor"/>
      </rPr>
      <t>Форма пластиковая 95 мл прозрачная "Волна"</t>
    </r>
  </si>
  <si>
    <r>
      <rPr>
        <sz val="12"/>
        <color rgb="FF333333"/>
        <rFont val="Calibri"/>
        <family val="2"/>
        <charset val="204"/>
        <scheme val="minor"/>
      </rPr>
      <t>Форма пластиковая 90 мл прозрачная "Квадрат мини"</t>
    </r>
  </si>
  <si>
    <r>
      <rPr>
        <sz val="12"/>
        <color rgb="FF333333"/>
        <rFont val="Calibri"/>
        <family val="2"/>
        <charset val="204"/>
        <scheme val="minor"/>
      </rPr>
      <t>Поднос алюминиевый 1200 мл 350*235 мм</t>
    </r>
  </si>
  <si>
    <r>
      <rPr>
        <sz val="12"/>
        <color rgb="FF333333"/>
        <rFont val="Calibri"/>
        <family val="2"/>
        <charset val="204"/>
        <scheme val="minor"/>
      </rPr>
      <t>Поднос алюминиевый 1785 мл 430*275 мм</t>
    </r>
  </si>
  <si>
    <r>
      <rPr>
        <sz val="12"/>
        <color rgb="FF333333"/>
        <rFont val="Calibri"/>
        <family val="2"/>
        <charset val="204"/>
        <scheme val="minor"/>
      </rPr>
      <t>Тарелка бумажная без ламинации 180 мм крафт ЭКО</t>
    </r>
  </si>
  <si>
    <r>
      <rPr>
        <sz val="12"/>
        <color rgb="FF333333"/>
        <rFont val="Calibri"/>
        <family val="2"/>
        <charset val="204"/>
        <scheme val="minor"/>
      </rPr>
      <t>Тарелка бумажная 180 мм крафт</t>
    </r>
  </si>
  <si>
    <r>
      <rPr>
        <sz val="12"/>
        <color rgb="FF333333"/>
        <rFont val="Calibri"/>
        <family val="2"/>
        <charset val="204"/>
        <scheme val="minor"/>
      </rPr>
      <t>Тарелка бумажная 180 мм белая</t>
    </r>
  </si>
  <si>
    <r>
      <rPr>
        <sz val="12"/>
        <color rgb="FF333333"/>
        <rFont val="Calibri"/>
        <family val="2"/>
        <charset val="204"/>
        <scheme val="minor"/>
      </rPr>
      <t>Тарелка бумажная без ламинации 185 мм белая ЭКО</t>
    </r>
  </si>
  <si>
    <r>
      <rPr>
        <sz val="12"/>
        <color rgb="FF333333"/>
        <rFont val="Calibri"/>
        <family val="2"/>
        <charset val="204"/>
        <scheme val="minor"/>
      </rPr>
      <t>Тарелка бумажная без ламинации 180 мм белая ЭКО</t>
    </r>
  </si>
  <si>
    <r>
      <rPr>
        <sz val="12"/>
        <color rgb="FF333333"/>
        <rFont val="Calibri"/>
        <family val="2"/>
        <charset val="204"/>
        <scheme val="minor"/>
      </rPr>
      <t>Тарелка бумажная без ламинации 230 мм крафт ЭКО</t>
    </r>
  </si>
  <si>
    <r>
      <rPr>
        <sz val="12"/>
        <color rgb="FF333333"/>
        <rFont val="Calibri"/>
        <family val="2"/>
        <charset val="204"/>
        <scheme val="minor"/>
      </rPr>
      <t>Тарелка бумажная 230 мм крафт</t>
    </r>
  </si>
  <si>
    <r>
      <rPr>
        <sz val="12"/>
        <color rgb="FF333333"/>
        <rFont val="Calibri"/>
        <family val="2"/>
        <charset val="204"/>
        <scheme val="minor"/>
      </rPr>
      <t>Тарелка бумажная с ламинацией 230 мм белая</t>
    </r>
  </si>
  <si>
    <r>
      <rPr>
        <sz val="12"/>
        <color rgb="FF333333"/>
        <rFont val="Calibri"/>
        <family val="2"/>
        <charset val="204"/>
        <scheme val="minor"/>
      </rPr>
      <t>Тарелка бумажная без ламинации 230 мм белая ЭКО</t>
    </r>
  </si>
  <si>
    <r>
      <rPr>
        <sz val="12"/>
        <color rgb="FF333333"/>
        <rFont val="Calibri"/>
        <family val="2"/>
        <charset val="204"/>
        <scheme val="minor"/>
      </rPr>
      <t>Тарелка бумажная 230 мм белая</t>
    </r>
  </si>
  <si>
    <r>
      <rPr>
        <sz val="12"/>
        <color rgb="FF333333"/>
        <rFont val="Calibri"/>
        <family val="2"/>
        <charset val="204"/>
        <scheme val="minor"/>
      </rPr>
      <t>Тарелка пластиковая 205 мм белая</t>
    </r>
  </si>
  <si>
    <r>
      <rPr>
        <sz val="12"/>
        <color rgb="FF333333"/>
        <rFont val="Calibri"/>
        <family val="2"/>
        <charset val="204"/>
        <scheme val="minor"/>
      </rPr>
      <t>Тарелка пластиковая 2 секции 205 мм белая</t>
    </r>
  </si>
  <si>
    <r>
      <rPr>
        <sz val="12"/>
        <color rgb="FF333333"/>
        <rFont val="Calibri"/>
        <family val="2"/>
        <charset val="204"/>
        <scheme val="minor"/>
      </rPr>
      <t>Тарелка пластиковая 3 секции 205 мм белая</t>
    </r>
  </si>
  <si>
    <r>
      <rPr>
        <sz val="12"/>
        <color rgb="FF333333"/>
        <rFont val="Calibri"/>
        <family val="2"/>
        <charset val="204"/>
        <scheme val="minor"/>
      </rPr>
      <t>Тарелка пластиковая 165 мм белая</t>
    </r>
  </si>
  <si>
    <r>
      <rPr>
        <sz val="12"/>
        <color rgb="FF333333"/>
        <rFont val="Calibri"/>
        <family val="2"/>
        <charset val="204"/>
        <scheme val="minor"/>
      </rPr>
      <t>Миска пластиковая 600 мл белая PP</t>
    </r>
  </si>
  <si>
    <r>
      <rPr>
        <sz val="12"/>
        <color rgb="FF333333"/>
        <rFont val="Calibri"/>
        <family val="2"/>
        <charset val="204"/>
        <scheme val="minor"/>
      </rPr>
      <t>Форма пластиковая 130 мм белая "Средняя тарелка"</t>
    </r>
  </si>
  <si>
    <r>
      <rPr>
        <sz val="12"/>
        <color rgb="FF333333"/>
        <rFont val="Calibri"/>
        <family val="2"/>
        <charset val="204"/>
        <scheme val="minor"/>
      </rPr>
      <t>Тарелка бумажная мелованная с бортиком 230 мм белая</t>
    </r>
  </si>
  <si>
    <r>
      <rPr>
        <sz val="12"/>
        <color rgb="FF333333"/>
        <rFont val="Calibri"/>
        <family val="2"/>
        <charset val="204"/>
        <scheme val="minor"/>
      </rPr>
      <t>Форма пластиковая 45 мл прозрачная "Малая тарелка"</t>
    </r>
  </si>
  <si>
    <r>
      <rPr>
        <sz val="12"/>
        <color rgb="FF333333"/>
        <rFont val="Calibri"/>
        <family val="2"/>
        <charset val="204"/>
        <scheme val="minor"/>
      </rPr>
      <t>Салфетка двухслойная 1/4 сложения 330*330 мм фисташковая</t>
    </r>
  </si>
  <si>
    <r>
      <rPr>
        <sz val="12"/>
        <color rgb="FF333333"/>
        <rFont val="Calibri"/>
        <family val="2"/>
        <charset val="204"/>
        <scheme val="minor"/>
      </rPr>
      <t>Салфетка трехслойная 1/4 сложения 330*330 мм белая</t>
    </r>
  </si>
  <si>
    <r>
      <rPr>
        <sz val="12"/>
        <color rgb="FF333333"/>
        <rFont val="Calibri"/>
        <family val="2"/>
        <charset val="204"/>
        <scheme val="minor"/>
      </rPr>
      <t>Салфетка трехслойная 1/4 сложения 330*330 мм салатовая</t>
    </r>
  </si>
  <si>
    <r>
      <rPr>
        <sz val="12"/>
        <color rgb="FF333333"/>
        <rFont val="Calibri"/>
        <family val="2"/>
        <charset val="204"/>
        <scheme val="minor"/>
      </rPr>
      <t>Шпагат бумажный 10000 м бурый</t>
    </r>
  </si>
  <si>
    <r>
      <rPr>
        <sz val="12"/>
        <color rgb="FF333333"/>
        <rFont val="Calibri"/>
        <family val="2"/>
        <charset val="204"/>
        <scheme val="minor"/>
      </rPr>
      <t>Шпагат бумажный 10500 м белый</t>
    </r>
  </si>
  <si>
    <r>
      <rPr>
        <sz val="12"/>
        <color rgb="FF333333"/>
        <rFont val="Calibri"/>
        <family val="2"/>
        <charset val="204"/>
        <scheme val="minor"/>
      </rPr>
      <t>Шпагат бумажный 10500 м черный</t>
    </r>
  </si>
  <si>
    <r>
      <rPr>
        <sz val="12"/>
        <color rgb="FF333333"/>
        <rFont val="Calibri"/>
        <family val="2"/>
        <charset val="204"/>
        <scheme val="minor"/>
      </rPr>
      <t>Шпагат бумажный 10500 м красный</t>
    </r>
  </si>
  <si>
    <r>
      <rPr>
        <sz val="12"/>
        <color rgb="FF333333"/>
        <rFont val="Calibri"/>
        <family val="2"/>
        <charset val="204"/>
        <scheme val="minor"/>
      </rPr>
      <t>Шпагат бумажный 10500 м синий</t>
    </r>
  </si>
  <si>
    <r>
      <rPr>
        <sz val="12"/>
        <color rgb="FF333333"/>
        <rFont val="Calibri"/>
        <family val="2"/>
        <charset val="204"/>
        <scheme val="minor"/>
      </rPr>
      <t>Зубочистки деревянные 65 мм в индивидуальной бумажной упаковке</t>
    </r>
  </si>
  <si>
    <r>
      <rPr>
        <sz val="12"/>
        <color rgb="FF333333"/>
        <rFont val="Calibri"/>
        <family val="2"/>
        <charset val="204"/>
        <scheme val="minor"/>
      </rPr>
      <t>Капхолдер для стакана бумажный 270*55 мм крафт</t>
    </r>
  </si>
  <si>
    <r>
      <rPr>
        <sz val="12"/>
        <color rgb="FF333333"/>
        <rFont val="Calibri"/>
        <family val="2"/>
        <charset val="204"/>
        <scheme val="minor"/>
      </rPr>
      <t>Коробка пластиковая для торта 175*110 мм с прозрачной крышкой в комплекте</t>
    </r>
  </si>
  <si>
    <r>
      <rPr>
        <sz val="12"/>
        <color rgb="FF333333"/>
        <rFont val="Calibri"/>
        <family val="2"/>
        <charset val="204"/>
        <scheme val="minor"/>
      </rPr>
      <t>Коробка пластиковая для торта 215*100 мм с прозрачной крышкой в комплекте</t>
    </r>
  </si>
  <si>
    <r>
      <rPr>
        <sz val="12"/>
        <color rgb="FF333333"/>
        <rFont val="Calibri"/>
        <family val="2"/>
        <charset val="204"/>
        <scheme val="minor"/>
      </rPr>
      <t>Коробка пластиковая для торта 250*125 мм с прозрачной крышкой в комплекте</t>
    </r>
  </si>
  <si>
    <r>
      <rPr>
        <sz val="12"/>
        <color rgb="FF333333"/>
        <rFont val="Calibri"/>
        <family val="2"/>
        <charset val="204"/>
        <scheme val="minor"/>
      </rPr>
      <t>Коробка пластиковая для торта 255*130 мм с прозрачной крышкой в комплекте</t>
    </r>
  </si>
  <si>
    <r>
      <rPr>
        <sz val="12"/>
        <color rgb="FF333333"/>
        <rFont val="Calibri"/>
        <family val="2"/>
        <charset val="204"/>
        <scheme val="minor"/>
      </rPr>
      <t>Коробка пластиковая для торта 160*82 мм прозрачная</t>
    </r>
  </si>
  <si>
    <r>
      <rPr>
        <sz val="12"/>
        <color rgb="FF333333"/>
        <rFont val="Calibri"/>
        <family val="2"/>
        <charset val="204"/>
        <scheme val="minor"/>
      </rPr>
      <t>Дно пластиковое для торта 220*15 мм золотая стандарт</t>
    </r>
  </si>
  <si>
    <r>
      <rPr>
        <sz val="12"/>
        <color rgb="FF333333"/>
        <rFont val="Calibri"/>
        <family val="2"/>
        <charset val="204"/>
        <scheme val="minor"/>
      </rPr>
      <t>Коробка бумажная для торта 260*260*280 мм белая с окном</t>
    </r>
  </si>
  <si>
    <r>
      <rPr>
        <sz val="12"/>
        <color rgb="FF333333"/>
        <rFont val="Calibri"/>
        <family val="2"/>
        <charset val="204"/>
        <scheme val="minor"/>
      </rPr>
      <t>Коробка бумажная для торта 300*300*190 мм белая с окном</t>
    </r>
  </si>
  <si>
    <r>
      <rPr>
        <sz val="12"/>
        <color rgb="FF333333"/>
        <rFont val="Calibri"/>
        <family val="2"/>
        <charset val="204"/>
        <scheme val="minor"/>
      </rPr>
      <t>Коробка бумажная из гофрокартона для торта 300*300*300 мм белая</t>
    </r>
  </si>
  <si>
    <r>
      <rPr>
        <sz val="12"/>
        <color rgb="FF333333"/>
        <rFont val="Calibri"/>
        <family val="2"/>
        <charset val="204"/>
        <scheme val="minor"/>
      </rPr>
      <t>Коробка бумажная из гофрокартона для торта 240*240*180 мм белая с окном</t>
    </r>
  </si>
  <si>
    <r>
      <rPr>
        <sz val="12"/>
        <color rgb="FF333333"/>
        <rFont val="Calibri"/>
        <family val="2"/>
        <charset val="204"/>
        <scheme val="minor"/>
      </rPr>
      <t>Коробка бумажная из гофрокартона для торта 240*240*300 мм белая с окном</t>
    </r>
  </si>
  <si>
    <r>
      <rPr>
        <sz val="12"/>
        <color rgb="FF333333"/>
        <rFont val="Calibri"/>
        <family val="2"/>
        <charset val="204"/>
        <scheme val="minor"/>
      </rPr>
      <t>Коробка бумажная из гофрокартона для торта 260*260*180 мм белая с окном</t>
    </r>
  </si>
  <si>
    <r>
      <rPr>
        <sz val="12"/>
        <color rgb="FF333333"/>
        <rFont val="Calibri"/>
        <family val="2"/>
        <charset val="204"/>
        <scheme val="minor"/>
      </rPr>
      <t>Коробка бумажная из гофрокартона для торта 280*280*180 мм белая с окном</t>
    </r>
  </si>
  <si>
    <r>
      <rPr>
        <sz val="12"/>
        <color rgb="FF333333"/>
        <rFont val="Calibri"/>
        <family val="2"/>
        <charset val="204"/>
        <scheme val="minor"/>
      </rPr>
      <t>Коробка бумажная для кондитерских изделий 200*200*35 мм крафт</t>
    </r>
  </si>
  <si>
    <r>
      <rPr>
        <sz val="12"/>
        <color rgb="FF333333"/>
        <rFont val="Calibri"/>
        <family val="2"/>
        <charset val="204"/>
        <scheme val="minor"/>
      </rPr>
      <t>Коробка бумажная для шоколадной плитки 180*90*17 мм красная</t>
    </r>
  </si>
  <si>
    <r>
      <rPr>
        <sz val="12"/>
        <color rgb="FF333333"/>
        <rFont val="Calibri"/>
        <family val="2"/>
        <charset val="204"/>
        <scheme val="minor"/>
      </rPr>
      <t>Перчатки одноразовые полиэтиленовые L прозрачные</t>
    </r>
  </si>
  <si>
    <r>
      <rPr>
        <sz val="12"/>
        <color rgb="FF333333"/>
        <rFont val="Calibri"/>
        <family val="2"/>
        <charset val="204"/>
        <scheme val="minor"/>
      </rPr>
      <t>Перчатки одноразовые полиэтиленовые M прозрачные</t>
    </r>
  </si>
  <si>
    <r>
      <rPr>
        <sz val="12"/>
        <color rgb="FF333333"/>
        <rFont val="Calibri"/>
        <family val="2"/>
        <charset val="204"/>
        <scheme val="minor"/>
      </rPr>
      <t>Перчатки нитриловые S черные</t>
    </r>
  </si>
  <si>
    <r>
      <rPr>
        <sz val="12"/>
        <color rgb="FF333333"/>
        <rFont val="Calibri"/>
        <family val="2"/>
        <charset val="204"/>
        <scheme val="minor"/>
      </rPr>
      <t>Перчатки нитриловые М черные</t>
    </r>
  </si>
  <si>
    <r>
      <rPr>
        <sz val="12"/>
        <color rgb="FF333333"/>
        <rFont val="Calibri"/>
        <family val="2"/>
        <charset val="204"/>
        <scheme val="minor"/>
      </rPr>
      <t>Перчатки нитриловые L голубые</t>
    </r>
  </si>
  <si>
    <r>
      <rPr>
        <sz val="12"/>
        <color rgb="FF333333"/>
        <rFont val="Calibri"/>
        <family val="2"/>
        <charset val="204"/>
        <scheme val="minor"/>
      </rPr>
      <t>Перчатки нитриловые XL голубые</t>
    </r>
  </si>
  <si>
    <r>
      <rPr>
        <sz val="12"/>
        <color rgb="FF333333"/>
        <rFont val="Calibri"/>
        <family val="2"/>
        <charset val="204"/>
        <scheme val="minor"/>
      </rPr>
      <t>Перчатки латексные неопудренные S белые</t>
    </r>
  </si>
  <si>
    <r>
      <rPr>
        <sz val="12"/>
        <color rgb="FF333333"/>
        <rFont val="Calibri"/>
        <family val="2"/>
        <charset val="204"/>
        <scheme val="minor"/>
      </rPr>
      <t>Перчатки латексные неопудренные М белые</t>
    </r>
  </si>
  <si>
    <r>
      <rPr>
        <sz val="12"/>
        <color rgb="FF333333"/>
        <rFont val="Calibri"/>
        <family val="2"/>
        <charset val="204"/>
        <scheme val="minor"/>
      </rPr>
      <t>Перчатки нитриловые текстурированные на пальцах XS голубые</t>
    </r>
  </si>
  <si>
    <r>
      <rPr>
        <sz val="12"/>
        <color rgb="FF333333"/>
        <rFont val="Calibri"/>
        <family val="2"/>
        <charset val="204"/>
        <scheme val="minor"/>
      </rPr>
      <t>Перчатки нитриловые текстурированные на пальцах XS красные</t>
    </r>
  </si>
  <si>
    <r>
      <rPr>
        <sz val="12"/>
        <color rgb="FF333333"/>
        <rFont val="Calibri"/>
        <family val="2"/>
        <charset val="204"/>
        <scheme val="minor"/>
      </rPr>
      <t>Перчатки нитриловые текстурированные на пальцах S белые</t>
    </r>
  </si>
  <si>
    <r>
      <rPr>
        <sz val="12"/>
        <color rgb="FF333333"/>
        <rFont val="Calibri"/>
        <family val="2"/>
        <charset val="204"/>
        <scheme val="minor"/>
      </rPr>
      <t>Перчатки нитриловые текстурированные на пальцах S черные</t>
    </r>
  </si>
  <si>
    <r>
      <rPr>
        <sz val="12"/>
        <color rgb="FF333333"/>
        <rFont val="Calibri"/>
        <family val="2"/>
        <charset val="204"/>
        <scheme val="minor"/>
      </rPr>
      <t>Перчатки нитриловые текстурированные на пальцах M сиреневые</t>
    </r>
  </si>
  <si>
    <r>
      <rPr>
        <sz val="12"/>
        <color rgb="FF333333"/>
        <rFont val="Calibri"/>
        <family val="2"/>
        <charset val="204"/>
        <scheme val="minor"/>
      </rPr>
      <t>Перчатки нитриловые текстурированные на пальцах L голубые</t>
    </r>
  </si>
  <si>
    <r>
      <rPr>
        <sz val="12"/>
        <color rgb="FF333333"/>
        <rFont val="Calibri"/>
        <family val="2"/>
        <charset val="204"/>
        <scheme val="minor"/>
      </rPr>
      <t>Халат одноразовый из спанбонда на 4-х липучках L-XL белый</t>
    </r>
  </si>
  <si>
    <r>
      <rPr>
        <sz val="12"/>
        <color rgb="FF333333"/>
        <rFont val="Calibri"/>
        <family val="2"/>
        <charset val="204"/>
        <scheme val="minor"/>
      </rPr>
      <t>Нарукавники одноразовые полиэтиленовые 400*220 мм 16 мкм белые</t>
    </r>
  </si>
  <si>
    <r>
      <rPr>
        <sz val="12"/>
        <color rgb="FF333333"/>
        <rFont val="Calibri"/>
        <family val="2"/>
        <charset val="204"/>
        <scheme val="minor"/>
      </rPr>
      <t>Нарукавники одноразовые полиэтиленовые 400*220 мм 20 мкм синие</t>
    </r>
  </si>
  <si>
    <r>
      <rPr>
        <sz val="12"/>
        <color rgb="FF333333"/>
        <rFont val="Calibri"/>
        <family val="2"/>
        <charset val="204"/>
        <scheme val="minor"/>
      </rPr>
      <t>Фартук одноразовый полиэтиленовый 740*1200 мм 20 мкм синий</t>
    </r>
  </si>
  <si>
    <r>
      <rPr>
        <sz val="12"/>
        <color rgb="FF333333"/>
        <rFont val="Calibri"/>
        <family val="2"/>
        <charset val="204"/>
        <scheme val="minor"/>
      </rPr>
      <t>Халат одноразовый из спанбонда на 4-х кнопках 2XL-3XL белый</t>
    </r>
  </si>
  <si>
    <r>
      <rPr>
        <sz val="12"/>
        <color rgb="FF333333"/>
        <rFont val="Calibri"/>
        <family val="2"/>
        <charset val="204"/>
        <scheme val="minor"/>
      </rPr>
      <t>Бахилы одноразовые полиэтиленовые 390*120 мм 15 мкм синие</t>
    </r>
  </si>
  <si>
    <r>
      <rPr>
        <sz val="12"/>
        <color rgb="FF333333"/>
        <rFont val="Calibri"/>
        <family val="2"/>
        <charset val="204"/>
        <scheme val="minor"/>
      </rPr>
      <t>Бахилы одноразовые особопрочные полиэтиленовые 400*150 мм 40 мкм синие</t>
    </r>
  </si>
  <si>
    <r>
      <rPr>
        <sz val="12"/>
        <color rgb="FF333333"/>
        <rFont val="Calibri"/>
        <family val="2"/>
        <charset val="204"/>
        <scheme val="minor"/>
      </rPr>
      <t>Носки одноразовые из спанбонда размер 43-45 белые</t>
    </r>
  </si>
  <si>
    <r>
      <rPr>
        <sz val="12"/>
        <color rgb="FF333333"/>
        <rFont val="Calibri"/>
        <family val="2"/>
        <charset val="204"/>
        <scheme val="minor"/>
      </rPr>
      <t>Шапочка одноразовая Шарлотта из спанбонда голубая</t>
    </r>
  </si>
  <si>
    <t>Пакет с окном с плоским дном 140*60*250 мм белый</t>
  </si>
  <si>
    <t>Крафт пакет с плоским дном 140*60*250 мм бурый</t>
  </si>
  <si>
    <t>Крафт пакет с плоским дном 170*70*300 мм бурый</t>
  </si>
  <si>
    <t>Крафт пакет с плоским дном 250*100*390 мм бурый</t>
  </si>
  <si>
    <t>Крафт пакет ламинированный с окном с прямоугольным дном 120*80*250 мм крафт</t>
  </si>
  <si>
    <t>Крафт пакет с прямоугольным дном 80*50*170 мм бурый</t>
  </si>
  <si>
    <t>Крафт пакет с прямоугольным дном 120*80*250 мм бурый</t>
  </si>
  <si>
    <t>Крафт пакет с прямоугольным дном 320*200*340 мм бурый</t>
  </si>
  <si>
    <t>Бумажный пакет с прямоугольным дном 80*50*170 мм белый</t>
  </si>
  <si>
    <t>Крафт пакет с прямоугольным дном 220*120*290 мм бурый "TEKPACK"</t>
  </si>
  <si>
    <t>Крафт пакет для бутылки с кручеными ручками 120*80*330 мм бурый</t>
  </si>
  <si>
    <t>Крафт пакет с кручеными ручками 240*140*280 мм бурый</t>
  </si>
  <si>
    <t>Крафт пакет с кручеными ручками 260*150*350 мм бурый</t>
  </si>
  <si>
    <t>Крафт пакет с плоскими ручками 240*140*280 мм бурый</t>
  </si>
  <si>
    <t>Крафт пакет с плоскими ручками 320*200*370 мм белый</t>
  </si>
  <si>
    <t>Крафт пакет с плоскими ручками 350*150*450 мм белый</t>
  </si>
  <si>
    <t>Крафт пакет с кручеными ручками 320*200*370 мм бурый "TEKPACK"</t>
  </si>
  <si>
    <t>Крафт пакет заклеивающийся с прямоугольным дном 220*120*290 мм бурый</t>
  </si>
  <si>
    <t>Крафт пакет заклеивающийся с прямоугольным дном 120*80*330 мм бурый</t>
  </si>
  <si>
    <t>Крафт пакет дой пак с замком зип лок 150*240 мм с окном 70 мм бурый в полоску</t>
  </si>
  <si>
    <t>Пакет восьмишовный с отрывным замком зип лок 150*90*345 мм черный матовый</t>
  </si>
  <si>
    <t>Шпажка для бургеров деревянная 90 мм</t>
  </si>
  <si>
    <t>Стеки для шашлыка диаметр 3 мм длина 250 мм</t>
  </si>
  <si>
    <t>Стеки для шашлыка диаметр 3 мм длина 300 мм</t>
  </si>
  <si>
    <t>Стеки для шашлыка диаметр 6 мм длина 400 мм</t>
  </si>
  <si>
    <t>Шпажка для канапе бамбуковая 80 мм узелок</t>
  </si>
  <si>
    <t>Крышка для бутылки горло 38 мм красный</t>
  </si>
  <si>
    <t>Контейнер пластиковый 1000 мл прозрачный с откидной крышкой стандарт</t>
  </si>
  <si>
    <t>Крышка бумажная 225*175 мм</t>
  </si>
  <si>
    <t>Крышка бумажная 262*189 мм</t>
  </si>
  <si>
    <t>Форма алюминиевая 2235 мл 313*213*44 мм под бумажную крышку</t>
  </si>
  <si>
    <t>Упаковка для десертов бумажная 1200 мл крафт</t>
  </si>
  <si>
    <t>Упаковка для десертов бумажная 1900 мл крафт</t>
  </si>
  <si>
    <t>Контейнер бумажный 300 мл крафт с откидной крышкой и окном</t>
  </si>
  <si>
    <t>Крышка пластиковая диаметр 90 мм прозрачная</t>
  </si>
  <si>
    <t>Упаковка для лапши бумажная круглая 450 мл черная</t>
  </si>
  <si>
    <t>Упаковка для лапши бумажная круглая 750 мл черная</t>
  </si>
  <si>
    <t>Крышка пластиковая диаметр 114 мм прозрачная</t>
  </si>
  <si>
    <t>Крышка бумажная диаметр 95 мм белая</t>
  </si>
  <si>
    <t>Крышка бумажная диаметр 95 мм крафт</t>
  </si>
  <si>
    <t>Крышка бумажная диаметр 98 мм крафт</t>
  </si>
  <si>
    <t>Коробка для пирога бумажная 250*390*60 мм светлый крафт</t>
  </si>
  <si>
    <t>Коробка для пирога бумажная 230*330*40 мм белая</t>
  </si>
  <si>
    <t>Коробка для пирога бумажная 230*330*40 мм светлый крафт</t>
  </si>
  <si>
    <t>Коробка для пирога бумажная 260*260*60 мм белая</t>
  </si>
  <si>
    <t>Стрейч пленка для ручной упаковки 218 м прозрачная 20 мкм (первичное сырье) 2 кг НЕТТО в коробках</t>
  </si>
  <si>
    <t>Крафт пакет дой пак с замком зип лок 300*405 мм с окном 80 мм крафт в полоску</t>
  </si>
  <si>
    <t>Пакет восьмишовный с отрывным замком зип лок 200*100*350 мм прозрачный</t>
  </si>
  <si>
    <t>Пакет восьмишовный с отрывным замком зип лок 180*100*270 мм прозрачный</t>
  </si>
  <si>
    <t>Пакет восьмишовный с отрывным замком зип лок 200*100*300 мм прозрачный</t>
  </si>
  <si>
    <t>Крафт пакет заклеивающийся для приборов с плоским дном 80*220 мм бурый</t>
  </si>
  <si>
    <t>Крафт пакет дой пак с замком зип лок 160*250 мм с окном 140 мм бурый в полоску</t>
  </si>
  <si>
    <t>Пакет гриппер с замком зип лок 400*500 мм 35,4 мкм прозрачный</t>
  </si>
  <si>
    <t>Стакан пластиковый 200 мл прозрачный "Кристалл"</t>
  </si>
  <si>
    <t>Стакан пластиковый 250 мл прозрачный "Баккара"</t>
  </si>
  <si>
    <t>Стакан пластиковый 200 мл прозрачный "Лед"</t>
  </si>
  <si>
    <t>Крышка 200*120*20мм ПЭТ (50шт/уп) прозрачная</t>
  </si>
  <si>
    <t>Крышка 200*120мм ПЭТ (50шт/уп) прозрачная</t>
  </si>
  <si>
    <t>Контейнер бумажный 1450 мл крафт с откидной крышкой и окном</t>
  </si>
  <si>
    <t>Крышка 200*190мм ПЭТ (20шт/уп) прозрачная</t>
  </si>
  <si>
    <t>Контейнер бумажный 500мл 164*115*45мм (50шт/уп) без крышки крафт/белый</t>
  </si>
  <si>
    <t>Креманка пластиковая 90 мл 62*62*50 мм прозрачная «Пагода»</t>
  </si>
  <si>
    <t xml:space="preserve">Крафт пакет ламинированный с окном с прямоугольным дном 80*50*170 мм крафт </t>
  </si>
  <si>
    <t>Бумажный пакет с прямоугольным дном 120*80*250 мм белый</t>
  </si>
  <si>
    <t>Бумажный пакет с прямоугольным дном 120*80*330 мм белый</t>
  </si>
  <si>
    <t>Бумажный пакет с прямоугольным дном 180*120*290 мм белый</t>
  </si>
  <si>
    <t>Крафт пакет с плоскими ручками 280*150*320 мм белый</t>
  </si>
  <si>
    <t>Крафт пакет с прямоугольным дном 180*120*290 мм крафт "Газета"</t>
  </si>
  <si>
    <t xml:space="preserve">Крафт пакет с плоскими ручками 320*200*370 мм бурый </t>
  </si>
  <si>
    <t>Крафт пакет заклеивающийся ламинированный с окном с прямоугольным дном 100*60*200 мм крафт</t>
  </si>
  <si>
    <t>Крафт пакет заклеивающийся ламинированный с окном с прямоугольным дном 120*80*250 мм крафт</t>
  </si>
  <si>
    <t>Пакет дой пак с замком зип лок 105*190 мм серебро</t>
  </si>
  <si>
    <t>Пакет дой пак с замком зип лок 140*230 мм красный матовый</t>
  </si>
  <si>
    <t>Пакет восьмишовный с замком зип лок 135*65*205 мм черный матовый</t>
  </si>
  <si>
    <t>Пакет двухшовный 120*70*400 мм черный</t>
  </si>
  <si>
    <t>Пакет двухшовный 120*70*400 мм коричневый матовый</t>
  </si>
  <si>
    <t>Пакет двухшовный 120*70*400 мм серебро матовое</t>
  </si>
  <si>
    <t>Пакет двухшовный 85*60*275 мм серебро</t>
  </si>
  <si>
    <t xml:space="preserve">Пакет двухшовный 120*70*400 мм серебро </t>
  </si>
  <si>
    <t>БОПП пакет двухшовный 120*70*400 мм белый матовый</t>
  </si>
  <si>
    <t>Стакан 100 мл (макс 125) однослойный диаметр 62 мм белый</t>
  </si>
  <si>
    <t>Стакан вендинг 150 мл (макс 165) однослойный диаметр 70 мм белый</t>
  </si>
  <si>
    <t>Стакан 180 мл (макс 200) однослойный диаметр 73 мм белый</t>
  </si>
  <si>
    <t>Стакан 250 мл (макс 275) однослойный диаметр 80 мм белый</t>
  </si>
  <si>
    <t>Стакан 320 мл (макс 350) однослойный диаметр 80 мм белый</t>
  </si>
  <si>
    <t>Стакан 350 мл (макс 425) однослойный диаметр 90 мм белый</t>
  </si>
  <si>
    <t>Стакан 450 мл (макс 500) однослойный диаметр 90 мм белый</t>
  </si>
  <si>
    <t>Стакан 500 мл (макс 600) однослойный диаметр 90 мм белый</t>
  </si>
  <si>
    <t>Стакан 350 мл (макс 425) однослойный диаметр 90 мм красный</t>
  </si>
  <si>
    <t>Стакан 450 мл (макс 500) однослойный диаметр 90 мм красный</t>
  </si>
  <si>
    <t>Стакан 100 мл (макс 125) однослойный диаметр 62 мм крафт</t>
  </si>
  <si>
    <t>Стакан 350 мл (макс 450) однослойный диаметр 90 мм крафт</t>
  </si>
  <si>
    <t>Стакан 450 мл (макс 500) однослойный диаметр 90 мм крафт</t>
  </si>
  <si>
    <t>Стакан 500 мл (макс 600) однослойный диаметр 90 мм крафт</t>
  </si>
  <si>
    <t>Стакан вендинг 165 мл (макс 180) однослойный диаметр 70 мм черный</t>
  </si>
  <si>
    <t>Стакан 250/300мл d80 бумажный (50шт/уп) черный</t>
  </si>
  <si>
    <t>Стакан вендинг 300 мл (макс 340) однослойный диаметр 80 мм черный</t>
  </si>
  <si>
    <t>Стакан 450 мл (макс 500) однослойный диаметр 90 мм черный</t>
  </si>
  <si>
    <t>Стакан 450 мл (макс 525) однослойный диаметр 90 мм "Максимально черный"</t>
  </si>
  <si>
    <t>Стакан 250 мл (макс 275) однослойный диаметр 80 мм бирюзовый</t>
  </si>
  <si>
    <t>Стакан 350 мл (макс 425) однослойный диаметр 90 мм бирюзовый</t>
  </si>
  <si>
    <t>Стакан 250 мл (макс 275) однослойный диаметр 80 мм светлый крафт</t>
  </si>
  <si>
    <t>Стакан 350 мл (макс 425) однослойный диаметр 90 мм светлый крафт</t>
  </si>
  <si>
    <t>Стакан 250 мл (макс 275) двухслойный диаметр 80 мм "Города"</t>
  </si>
  <si>
    <t>Стакан 250 мл (макс 275) двухслойный диаметр 80 мм белый</t>
  </si>
  <si>
    <t>Стакан 250 мл (макс 275) однослойный диаметр 80 мм "Большой город"</t>
  </si>
  <si>
    <t>Стакан 450 мл (макс 500) однослойный диаметр 90 мм "Большой город"</t>
  </si>
  <si>
    <t>Стакан 100 мл (макс 120) однослойный диаметр 60 мм "Кофейный"</t>
  </si>
  <si>
    <t>Стакан 450 мл (макс 500) однослойный диаметр 90 мм "Кофейный"</t>
  </si>
  <si>
    <t>Стакан  350  мл  (макс  400) двухслойный  диаметр  90 мм крафт</t>
  </si>
  <si>
    <t>Стакан 250 мл (макс 275) однослойный диаметр 80 мм "Лица"</t>
  </si>
  <si>
    <t>Стакан 300 мл (макс 350) однослойный диаметр 90 мм "Лица"</t>
  </si>
  <si>
    <t>Стакан 450 мл (макс 500) однослойный диаметр 90 мм "Лица"</t>
  </si>
  <si>
    <t>Стакан 250 мл (макс 275) однослойный диаметр 80 мм крафт (внутри крафт)</t>
  </si>
  <si>
    <t>Стакан 450 мл (макс 500) однослойный диаметр 90 мм крафт (внутри крафт)</t>
  </si>
  <si>
    <t>Стакан 250 мл (макс 275) однослойный диаметр 80 мм черный</t>
  </si>
  <si>
    <t>Стакан 350 мл (макс 425) однослойный диаметр 90 мм черный</t>
  </si>
  <si>
    <t>Стакан 180 мл (макс 200) однослойный диаметр 73 мм крафт (внутри крафт)</t>
  </si>
  <si>
    <t>Стакан 250 мл (макс 275) двухслойный диаметр 80 мм крафт</t>
  </si>
  <si>
    <t>Стакан  250  мл  (макс  275) двухслойный диаметр 80 мм крафт</t>
  </si>
  <si>
    <t>Стакан 350 мл (макс 400) двухслойный диаметр 90 мм белый</t>
  </si>
  <si>
    <t>Стакан 350 мл (макс 400) двухслойный диаметр 90 мм красный</t>
  </si>
  <si>
    <t>Стакан 350 мл (макс 400) двухслойный диаметр 90 мм черный</t>
  </si>
  <si>
    <t>Стакан 450 мл (макс 500) двухслойный диаметр 90 мм белый</t>
  </si>
  <si>
    <t>Стакан 350 мл (макс 400) двухслойный диаметр 90 мм крафт</t>
  </si>
  <si>
    <t>Стакан 450 мл (макс 500) двухслойный диаметр 90 мм крафт</t>
  </si>
  <si>
    <t xml:space="preserve">Стакан 350/410мл d90 бумажный 2-слойный (25шт/уп) красный </t>
  </si>
  <si>
    <t>Стакан 450 мл (макс 500) двухслойный диаметр 90 мм красный</t>
  </si>
  <si>
    <t>Стакан 250/300мл d80 бумажный 2-слойный (25шт/уп) черный</t>
  </si>
  <si>
    <t>Стакан 450 мл (макс 500) двухслойный диаметр 90 мм черный</t>
  </si>
  <si>
    <t>Стакан 350 мл (макс 400) двухслойный диаметр 90 мм желтый</t>
  </si>
  <si>
    <t>Стакан 250 мл (макс 275) двухслойный диаметр 80 мм черный</t>
  </si>
  <si>
    <t>Стакан 250 мл (макс 270) двухслойные диаметр 80 мм "Fleur di café"</t>
  </si>
  <si>
    <t>Стакан 350 мл (макс 390) двухслойные диаметр 90 мм "Fleur di café"</t>
  </si>
  <si>
    <t>Стакан 450 мл (макс 495) двухслойные диаметр 90 мм "Fleur di café"</t>
  </si>
  <si>
    <t>Стакан 250 мл (макс 273) двухслойные диаметр 80 мм "Детство"</t>
  </si>
  <si>
    <t>Стакан 350 мл (макс 390) двухслойные диаметр 90 мм "Детство"</t>
  </si>
  <si>
    <t>Стакан 250 мл (макс 273) двухслойные диаметр 80 мм "Твои правила"</t>
  </si>
  <si>
    <t>Стакан 450 мл (макс 495) двухслойные диаметр 90 мм "Твои правила"</t>
  </si>
  <si>
    <t>Стакан 250 мл (макс 273) двухслойные диаметр 80 мм "Солнце внутри"</t>
  </si>
  <si>
    <t>Стакан 350 мл (макс 390) двухслойные диаметр 90 мм "Солнце внутри"</t>
  </si>
  <si>
    <t>Стакан 450 мл (макс 495) двухслойные диаметр 90 мм "Солнце внутри"</t>
  </si>
  <si>
    <t>Стакан 250 мл (макс 273) двухслойные диаметр 80 мм "Я так хочу"</t>
  </si>
  <si>
    <t>Стакан  350  мл  (макс  390) двухслойные  диаметр  90 мм "Я так хочу"</t>
  </si>
  <si>
    <t>Стакан  450  мл  (макс  495) двухслойные  диаметр  90 мм "Я так хочу"</t>
  </si>
  <si>
    <t>Стакан 250 мл (макс 273) двухслойный диаметр 80 мм "Кошки"</t>
  </si>
  <si>
    <t>Стакан 350 мл (макс 390) двухслойный диаметр 90 мм "Кошки"</t>
  </si>
  <si>
    <t>Стакан 450 мл (макс 495) двухслойный диаметр 90 мм "Кошки"</t>
  </si>
  <si>
    <t>Стакан 450 мл (макс 495) двухслойный диаметр 90 мм "Краски жизни"</t>
  </si>
  <si>
    <t>Стакан 250 мл (макс 280) однослойный диаметр 80 мм белый</t>
  </si>
  <si>
    <t>Стакан 300 мл (макс 430) однослойный диаметр 90 мм белый</t>
  </si>
  <si>
    <t>Стакан вендинг 150 мл (макс 180) однослойный диаметр 70 мм белый</t>
  </si>
  <si>
    <t>Стакан 400 мл (макс 530) однослойный диаметр 90 мм белый</t>
  </si>
  <si>
    <t>Стакан вендинг 150 мл (макс 180) однослойный диаметр 70 мм "Одуванчики"</t>
  </si>
  <si>
    <t>Стакан 300 мл (макс 430) однослойный диаметр 90 мм "Одуванчики"</t>
  </si>
  <si>
    <t>Стакан 100 мл (макс 120) однослойный диаметр 62 мм "Wake Me Cup"</t>
  </si>
  <si>
    <t>Стакан 100 мл (макс 120) однослойный диаметр 62 мм "Taste Quality"</t>
  </si>
  <si>
    <t>Стакан 180 мл (макс 205) однослойный диаметр 72 мм "Taste Quality"</t>
  </si>
  <si>
    <t>Стакан вендинг 300 мл (макс 340) однослойный диаметр 80 мм "Taste Quality"</t>
  </si>
  <si>
    <t>Стакан 250 мл (макс 280) однослойный диаметр 80 мм красный</t>
  </si>
  <si>
    <t>Стакан 300 мл (макс 430) однослойный диаметр 90 мм красный</t>
  </si>
  <si>
    <t>Стакан 400 мл (макс 530) однослойный диаметр 90 мм красный</t>
  </si>
  <si>
    <t>Стакан 300 мл (макс 430) однослойный диаметр 90 мм черный</t>
  </si>
  <si>
    <t>Стакан 400 мл (макс 530) однослойный диаметр 90 мм черный</t>
  </si>
  <si>
    <t>Стакан 250 мл (макс 280) двухслойный диаметр 80 мм белый</t>
  </si>
  <si>
    <t>Стакан 400 мл (макс 530) двухслойный диаметр 90 мм белый</t>
  </si>
  <si>
    <t>Стакан 400 мл (макс 530) двухслойный диаметр 90 мм крафт</t>
  </si>
  <si>
    <t>Стакан     350/410мл     d90 бумажный        2-слойный (25шт/уп) белый</t>
  </si>
  <si>
    <t>Стакан 250 мл (макс 275) однослойный диаметр 80 мм "Новогодний"</t>
  </si>
  <si>
    <t>Стакан 350 мл (макс 425) однослойный диаметр 90 мм "Новогодний"</t>
  </si>
  <si>
    <t>Стакан 450 мл (макс 500) однослойный диаметр 90 мм "Новогодний"</t>
  </si>
  <si>
    <t>Стакан 250 мл (макс 275) двухслойный диаметр 80 мм "Белые мишки"</t>
  </si>
  <si>
    <t>Стакан 350 мл (макс 425) двухслойный диаметр 90 мм "Белые мишки"</t>
  </si>
  <si>
    <t>Стакан 450 мл (макс 500) двухслойный диаметр 90 мм "Белые мишки"</t>
  </si>
  <si>
    <t>Стакан 500 мл (макс 600) однослойный диаметр 90 мм крафт (внутри крафт)</t>
  </si>
  <si>
    <t>Стакан пластиковый 200 мл белый</t>
  </si>
  <si>
    <t>Стакан шейкер 455/500 мл d90 ПП (20шт/уп) прозрачный</t>
  </si>
  <si>
    <t>Стакан шейкер 610/655 мл d90 ПП (10шт/уп) матовый</t>
  </si>
  <si>
    <t>Трубочка бумажная 195*8 мм "Белая"</t>
  </si>
  <si>
    <t>Трубочка бумажная 195*6 мм "Красно-крафтовая"</t>
  </si>
  <si>
    <t>Трубочка бумажная 195*6 мм "Зеленая"</t>
  </si>
  <si>
    <t>Трубочка бумажная 240*6 мм "Черная"</t>
  </si>
  <si>
    <t>Трубочки пластиковые 125*5 мм черные</t>
  </si>
  <si>
    <t>Трубочки пластиковые 240*10 мм ассорти</t>
  </si>
  <si>
    <t>Трубочки пластиковые 200*12 мм ассорти</t>
  </si>
  <si>
    <t>Крышка д/стакана PS d-80 (50шт) с откидным питейником белая</t>
  </si>
  <si>
    <t>Крышка пластиковая с открытым питейником диаметр 90 мм бирюзовая</t>
  </si>
  <si>
    <t>Крышка для стакана d90 РР со съемным питейником (50шт/ уп) прозрачная</t>
  </si>
  <si>
    <t>Крышка для стакана d90 РР со съемным питейником (50шт/уп) коричневая</t>
  </si>
  <si>
    <t>Крышка д/стакана РР d-90 (50шт) со съемным питейником белая</t>
  </si>
  <si>
    <t>Крышка д/стакана РР d-80 (50шт) со съемным питейником черная</t>
  </si>
  <si>
    <t>Крышка д/стакана РР d-90 (50шт) со съемным питейником черная</t>
  </si>
  <si>
    <t>Крышка д/стакана РР d-90 (50шт) со съемным питейником прозрачная</t>
  </si>
  <si>
    <t>Крышка для стакана купольная d95 ПЭТ без отверстия (100шт/уп) прозрачная</t>
  </si>
  <si>
    <t>Крышка для стакана плоская d95 ПЭТ без отверстия (100шт/ уп) прозрачная</t>
  </si>
  <si>
    <t>Держатель для 2-х стаканов 165*110*40 мм крафт</t>
  </si>
  <si>
    <t>Капхолдер для стакана бумажный 260*60 мм крафт</t>
  </si>
  <si>
    <t>Вилка пластиковая 180 мм зеленая</t>
  </si>
  <si>
    <t>Вилка пластиковая 180 мм желтая</t>
  </si>
  <si>
    <t>Вилка с кукурузным крахмалом 150 мм зеленая ЭКО</t>
  </si>
  <si>
    <t>Ложка деревянная 160 мм бежевая столовая ЭКО</t>
  </si>
  <si>
    <t>Нож столовый 178мм ПП черный</t>
  </si>
  <si>
    <t>Нож с кукурузным крахмалом 160 мм зеленый ЭКО</t>
  </si>
  <si>
    <t>Ложка пластиковая 165 мм черная столовая</t>
  </si>
  <si>
    <t>Ложка пластиковая 130 мм черная чайная</t>
  </si>
  <si>
    <t>Ложка пластиковая 180 мм прозрачная столовая</t>
  </si>
  <si>
    <t>Ложка пластиковая 180 мм черная столовая</t>
  </si>
  <si>
    <t>Ложка пластиковая 180 мм красная столовая</t>
  </si>
  <si>
    <t>Ложка столовая 170 мм черная</t>
  </si>
  <si>
    <t>Набор приборов пластиковых черных (вилка 165 мм+нож 165 мм+ложка 165 мм+салф)</t>
  </si>
  <si>
    <t>Набор  приборов  пластиковых черных  (вилка  165  мм+нож  165 мм+салф)</t>
  </si>
  <si>
    <t>Набор приборов пластиковых прозрачных (ложка 165 мм+салф)</t>
  </si>
  <si>
    <t>Набор приборов пластиковых прозрачных (вилка 165 мм+нож 165 мм +салф+зубоч)</t>
  </si>
  <si>
    <t>Набор приборов пластиковых прозрачных (вилка 165 мм+нож 165 мм +ложка 165мм+салф)</t>
  </si>
  <si>
    <t>Набор приборов пластиковых белых (ложка 165 мм+салф)</t>
  </si>
  <si>
    <t>Набор приборов пластиковых белых (вилка 165 мм+нож 165 мм+ложка 165 мм+салф)</t>
  </si>
  <si>
    <t>Набор приборов пластиковых белых (вилка 165 мм+нож 165 мм+салф)</t>
  </si>
  <si>
    <t xml:space="preserve">Набор приборов пластиковых черных (вилка 180 мм + нож 180 мм + салфетка + зубочистка) </t>
  </si>
  <si>
    <t>Набор приборов пластиковых черных (вилка 180 мм+нож 180 мм+ложка 180 мм+салф)</t>
  </si>
  <si>
    <t>Набор приборов пластиковых прозрачных (ложка 180 мм + салфетка)</t>
  </si>
  <si>
    <t>Шпажка для канапе бамбуковая 100 мм узелок</t>
  </si>
  <si>
    <t>Крышка для бутылки горло 28 мм черная</t>
  </si>
  <si>
    <t>Крышка для бутылки горло 28 мм зеленая</t>
  </si>
  <si>
    <t>Крышка для бутылки горло 28 мм коричневая</t>
  </si>
  <si>
    <t>Крышка для бутылки горло 38 мм белая</t>
  </si>
  <si>
    <t>Крышка для бутылки горло 38 мм черная</t>
  </si>
  <si>
    <t>Контейнер прямоугольный 250мл 135*135 ПЭТ (75шт/уп) с совмещенной крышкой прозрачный СпК-135</t>
  </si>
  <si>
    <t>Контейнер прямоугольный 375мл 137*142*48 ПЭТ с совмещенной крышкой прозрачный Сп-137</t>
  </si>
  <si>
    <t>Контейнер прямоугольный 350мл 156*129*38 ПЭТ с совмещенной крышкой прозрачный Сп-156</t>
  </si>
  <si>
    <t>Контейнер прямоугольный 500мл 156*129*52 ПЭТ с совмещенной крышкой прозрачный Сп-156</t>
  </si>
  <si>
    <t>Контейнер прямоугольный 350мл 155*129*38 ПЭТ с совмещенной крышкой прозрачный Спк-155</t>
  </si>
  <si>
    <t>Контейнер прямоугольный 500мл 108*82*103 ПП (100шт/уп) без крышки прозрачный</t>
  </si>
  <si>
    <t>Контейнер прямоугольный 500мл 139*102*56 ПП (50шт/уп) без крышки прозрачный К-139</t>
  </si>
  <si>
    <t>Контейнер прямоугольный 1000мл 139*102*110мм РР (50шт/ уп) без крышки прозрачный К-139</t>
  </si>
  <si>
    <t>Крышка к контейнеру К-139К 139*102*9мм ПП (100шт/уп) прозрачная</t>
  </si>
  <si>
    <t>Контейнер прямоугольный 500мл 179*132*37 ПП (50шт/уп) без крышки прозрачный</t>
  </si>
  <si>
    <t>Контейнер прямоугольный 750мл 179*132*46 ПП (50шт/ уп) без крышки прозрачный</t>
  </si>
  <si>
    <t>Контейнер прямоугольный 500мл 179*132*37 ПП (50шт/ уп) без крышки черный</t>
  </si>
  <si>
    <t>Контейнер прямоугольный 750мл 179*132*46 ПП (50шт/ уп) без крышки черный</t>
  </si>
  <si>
    <t>Контейнер прямоугольный 1000мл 179*132*64 ПП (50шт/ уп) без крышки черный</t>
  </si>
  <si>
    <t>Контейнер квадратный 250мл 93*93*58 ПЭТ (50шт/уп) без крышки прозрачный СпК-0909</t>
  </si>
  <si>
    <t>Контейнер квадратный 400мл 93*93*92 ПЭТ (50шт/уп) без крышки прозрачный СпК-0909</t>
  </si>
  <si>
    <t>Крышка к контейнеру СпК-0909К 93*93*15мм ПЭТ(50шт/уп) прозрачная</t>
  </si>
  <si>
    <t>Крышка к контейнеру СпК-275К 275*175*25мм ПЭТ прозрачная</t>
  </si>
  <si>
    <t>Контейнер прямоугольный 700мл 230*170*37 ПП (50шт/уп) без крышки черный СпК- К-230-37</t>
  </si>
  <si>
    <t>Контейнер прямоугольный 1000мл 230*170*50 ПП (50шт/ уп) без крышки черный К-230</t>
  </si>
  <si>
    <t>Крышка к контейнеру К-230К 230*170*22мм ПП (50шт/уп) прозрачная</t>
  </si>
  <si>
    <t>Крышка к контейнеру СпК-1212 126*126*5мм ПЭТ (50шт/уп) прозрачная</t>
  </si>
  <si>
    <t>Контейнер кадратный 375мл 126*126*52 ПП (50шт/уп) без крышки черный СпК-1212</t>
  </si>
  <si>
    <t>Крышка к контейнеру СпК-1212 126*126*13мм ПП (50шт/уп) прозрачная</t>
  </si>
  <si>
    <t>Крышка к контейнеру СпК-1616К 160*160*14мм ПЭТ (75шт/уп) прозрачная</t>
  </si>
  <si>
    <t>Контейнер квадратный 625мл 160*160*53 ПП (75шт/ уп) без крышки черный СпК-1616</t>
  </si>
  <si>
    <t>Крышка к контейнеру СпК-1616К 160*160*14мм ПП (75шт/уп) прозрачная</t>
  </si>
  <si>
    <t>Контейнер квадратный 750мл 190*190*41 ПЭТ (70шт/уп) без крышки черный СпК-1919</t>
  </si>
  <si>
    <t>Контейнер квадратный 1250мл 190*190*67 ПЭТ (70шт/уп) без крышки черный СпК-1919</t>
  </si>
  <si>
    <t>Контейнер квадратный 750мл 190*190*41 ПЭТ (70шт/уп) без крышки прозрачный СпК-1919</t>
  </si>
  <si>
    <t>Контейнер квадратный 1000мл 190*190*51 ПЭТ (70шт/ уп) без крышки прозрачный СпК-1919</t>
  </si>
  <si>
    <t>Контейнер прямоугольный 875мл 190*144*45мм ПП (50 шт/ уп) без крышки прозрачный К-190</t>
  </si>
  <si>
    <t>Крышка к контейнеру Сп-19К 188*134*30мм ПЭТ прозрачная</t>
  </si>
  <si>
    <t>Крышка к контейнеру Сп-25К 242*168*30мм ПЭТ прозрачная</t>
  </si>
  <si>
    <t>Крышка к контейнеру СпК-275К 275*175*13мм ПЭТ прозрачная</t>
  </si>
  <si>
    <t>Ведро пластиковое 850 мл прозрачное с ручкой</t>
  </si>
  <si>
    <t>Контейнер пластиковый 360 мл прозрачный диаметр 112 мм</t>
  </si>
  <si>
    <t>Контейнер пластиковый 250 мл прозрачный с откидной крышкой премиум</t>
  </si>
  <si>
    <t>Контейнер  пластиковый 95*95*75  мм  прозрачный премиум</t>
  </si>
  <si>
    <t>Контейенер 250мл 143*25мм (100шт/уп) ПЭТ прозрачный премиум</t>
  </si>
  <si>
    <t>Контейенер 250мл 143*25мм (100шт/уп) ПЭТ прозрачный</t>
  </si>
  <si>
    <t>Крышка бумажная 150*124 мм</t>
  </si>
  <si>
    <t>Упаковка бумажная 182х85х38 (50шт/уп) крафт лоток</t>
  </si>
  <si>
    <t>Контейнер бумажный 115x75x45 крафт</t>
  </si>
  <si>
    <t>Контейнер бумажный 150x91x70 крафт</t>
  </si>
  <si>
    <t>Упаковка бумажная 180*55*55 крафт пенал</t>
  </si>
  <si>
    <t>Упаковка бумажная конусная с отделением под соус 115*200 мм крафт</t>
  </si>
  <si>
    <t>Крышка для контейнера бумажного 400/450 мл 110*155*13,5 ПЭТ (50шт/уп) прозрачная</t>
  </si>
  <si>
    <t>Контейнер бумажный 1450мл 260*150*40 с откидной крышкой белый</t>
  </si>
  <si>
    <t>Упаковка бумажная для картофеля фри 200*270 ( 40шт/ уп) крафт с отделением под соус</t>
  </si>
  <si>
    <t>Упаковка бумажная конусная с отделением под соус 210*197*50 мм крафт</t>
  </si>
  <si>
    <t>Контейнер бумажный 400 мл 145х96х45 (50шт/уп) без крышки крафт/черный</t>
  </si>
  <si>
    <t>Контейнер бумажный 500 мл164х115х45 (50шт/уп) без крышки крафт/черный</t>
  </si>
  <si>
    <t>Креманка"Пагода"120мл 67*67мм ПС (25шт/уп)</t>
  </si>
  <si>
    <t>Крышка к креманке "Пагода" ПС прозрачная</t>
  </si>
  <si>
    <t>Контейнер круглый 250мл d95мм h65мм ПЭТ (50шт/уп) без крышки прозрачный СпК-95</t>
  </si>
  <si>
    <t>Контейнер круглый 350мл d95мм h90мм ПЭТ (50шт/уп) без крышки прозрачный СпК-95</t>
  </si>
  <si>
    <t>Крышка к контейнеру CпК-95К(А) d99 h13 ПЭТ (50шт/уп) прозрачная</t>
  </si>
  <si>
    <t>Контейнер круглый 375мл d144мм h47мм ПП (50шт/уп) без крышки прозрачный К-144</t>
  </si>
  <si>
    <t>Крышка к контейнеру К-144К d144 h17 ПП (50шт/уп) прозрачная</t>
  </si>
  <si>
    <t>Контейнер круглый 350мл d131мм h44мм ПЭТ (50шт/уп) без крышки прозрачный СпК-131</t>
  </si>
  <si>
    <t>Контейнер круглый 500мл d131мм h57мм ПЭТ (50шт/уп) без крышки прозрачный СпК-131</t>
  </si>
  <si>
    <t>Контейнер круглый 750мл ПЭТ (70шт/уп) без крышки прозрачный СпК-131</t>
  </si>
  <si>
    <t>Крышка к контейнеру СпК-131К d131 h10 ПЭТ (50шт/ уп) прозрачная</t>
  </si>
  <si>
    <t>Контейнер "восьмерка" 250мл 141*92*36 ПЭТ (90шт/уп) без крышки прозрачный СпК-1409</t>
  </si>
  <si>
    <t>Контейнер круглый 250мл d115мм h44мм ПП (50шт/уп) без крышки прозрачный СпК-115</t>
  </si>
  <si>
    <t>Контейнер круглый 350мл d115мм h59мм ПП (50шт/уп) без крышки прозрачный СпК-115</t>
  </si>
  <si>
    <t>Контейнер круглый 250мл d115мм h44мм ПП (50шт/уп) без крышки черный СпК-115</t>
  </si>
  <si>
    <t>Контейнер круглый1000мл d194 ПЭТ без крышки черный Сп-191</t>
  </si>
  <si>
    <t>Крышка к контейнеру СпК-194 d194 ПЭТ (75шт/ уп) прозрачная</t>
  </si>
  <si>
    <t>Крышка к контейнеру СпК-190К d94 h40 ПЭТ (75шт/ уп) прозрачная</t>
  </si>
  <si>
    <t>Контейнер бумажный 330 мл диаметр 114 мм белый</t>
  </si>
  <si>
    <t>Контейнер бумажный 330 мл диаметр 114 мм крафт</t>
  </si>
  <si>
    <t xml:space="preserve">Коробка бумажная для торта 240*240*180 мм белая с окном </t>
  </si>
  <si>
    <t>Коробка бумажная из гофрокартона для торта 300*300*190 мм белая с окном</t>
  </si>
  <si>
    <t>Коробка бумажная из гофрокартона для торта 300*300*300 мм белая с окном</t>
  </si>
  <si>
    <t>Коробка бумажная из гофрокартона для торта 300*300*350 мм белая с окном</t>
  </si>
  <si>
    <t>Коробка бумажная из гофрокартона для торта с ручкой 280*280*200 мм белая с окном</t>
  </si>
  <si>
    <t>Коробка бумажная из гофрокартона для торта 260*260*210 мм белая с окном</t>
  </si>
  <si>
    <t>Крышка пластиковая для торта 198*114 мм прозрачная премиум</t>
  </si>
  <si>
    <t>Дно пластиковое для торта диаметр 164 мм золотое премиум</t>
  </si>
  <si>
    <t>Крышка пластиковая для торта 225*109 мм прозрачная премиум</t>
  </si>
  <si>
    <t>Дно пластиковое для торта диаметр 194 мм золотое премиум</t>
  </si>
  <si>
    <t>Упаковка бумажная 150x100x85 (50шт/уп) крафт</t>
  </si>
  <si>
    <t xml:space="preserve">Упаковка бумажная 255x255x105 крафт </t>
  </si>
  <si>
    <t>Коробка бумажная для конфет 155*155*30 мм 9 секций красная матовая</t>
  </si>
  <si>
    <t>Коробка бумажная для капкейков 4 секции 160*160*100 мм золото с окном</t>
  </si>
  <si>
    <t>Стрейч пленка для ручной упаковки 189 м прозрачная 23 мкм (первичное сырье) 2 кг НЕТТО в коробках</t>
  </si>
  <si>
    <t>Перчатки нитриловые текстурированные на пальцах M черные</t>
  </si>
  <si>
    <t>Перчатки нитриловые текстурированные на пальцах M зеленые</t>
  </si>
  <si>
    <t>Перчатки латексные опудренные M белые</t>
  </si>
  <si>
    <t>Перчатки латексные неопудренные L белые</t>
  </si>
  <si>
    <t xml:space="preserve"> Перчатки нитриловые L  черные</t>
  </si>
  <si>
    <t>Перчатки нитриловые XL  черные</t>
  </si>
  <si>
    <t>Бахилы одноразовые особопрочные полиэтиленовые 400*150 мм 72 мкм сине-белые</t>
  </si>
  <si>
    <t>Салфетка двухслойная 1/4 сложение 240/240 мм белая</t>
  </si>
  <si>
    <t>Салфетка двухслойная 1/8 сложение 330/330 мм белая</t>
  </si>
  <si>
    <t>Щетка для штанги средней жесткости 30*4*14 см</t>
  </si>
  <si>
    <t>Щетка ручная жесткая 15*9*6 см</t>
  </si>
  <si>
    <t>Губка-пад средней жесткости нейлон 25*12*2 см зеленая</t>
  </si>
  <si>
    <t>Губка-пад жесткая нейлон 25*12*2 см черная</t>
  </si>
  <si>
    <t>Губка-пад нецарапающая нейлон 25*12*2 см белая</t>
  </si>
  <si>
    <t>Салфетка универсальная 36*36 см микроволоконная красная</t>
  </si>
  <si>
    <t>Ведро на колесах с универсальным отжимом 31 литр синее</t>
  </si>
  <si>
    <t>Насадка моп хлопок 30*25 см резьбовое крепление белая</t>
  </si>
  <si>
    <t>Держатель мопа с креплением под карманы 41*11*18 см</t>
  </si>
  <si>
    <t>Универсальный держатель для мопов "Кентукки" 14 см</t>
  </si>
  <si>
    <t>Рукоятка алюминиевая защелкивающаяся 140 см</t>
  </si>
  <si>
    <t>Держатель пада под штангу 23*10*15 см</t>
  </si>
  <si>
    <t>Пакет дой пак с замком зип лок 115*180 мм бурый</t>
  </si>
  <si>
    <t>Цена</t>
  </si>
  <si>
    <t>026020000</t>
  </si>
  <si>
    <t>160.47 ₽</t>
  </si>
  <si>
    <t>026020001</t>
  </si>
  <si>
    <t>41.10 ₽</t>
  </si>
  <si>
    <t>026020002</t>
  </si>
  <si>
    <t>94.75 ₽</t>
  </si>
  <si>
    <t>026020003</t>
  </si>
  <si>
    <t>375.39 ₽</t>
  </si>
  <si>
    <t>026020004</t>
  </si>
  <si>
    <t>326.50 ₽</t>
  </si>
  <si>
    <t>019080000</t>
  </si>
  <si>
    <t>47.12 ₽</t>
  </si>
  <si>
    <t>019080001</t>
  </si>
  <si>
    <t>67.28 ₽</t>
  </si>
  <si>
    <t>015010357</t>
  </si>
  <si>
    <t>8.10 ₽</t>
  </si>
  <si>
    <t>4.35 ₽</t>
  </si>
  <si>
    <t>10.41 ₽</t>
  </si>
  <si>
    <t>10.26 ₽</t>
  </si>
  <si>
    <t>7.62 ₽</t>
  </si>
  <si>
    <t>4.89 ₽</t>
  </si>
  <si>
    <t>10.00 ₽</t>
  </si>
  <si>
    <t>8.14 ₽</t>
  </si>
  <si>
    <t>7.45 ₽</t>
  </si>
  <si>
    <t>8.77 ₽</t>
  </si>
  <si>
    <t>11.02 ₽</t>
  </si>
  <si>
    <t>001030006</t>
  </si>
  <si>
    <t>0.83 ₽</t>
  </si>
  <si>
    <t>2.38 ₽</t>
  </si>
  <si>
    <t>0.41 ₽</t>
  </si>
  <si>
    <t>5.18 ₽</t>
  </si>
  <si>
    <t>6.90 ₽</t>
  </si>
  <si>
    <t>8.26 ₽</t>
  </si>
  <si>
    <t>2.60 ₽</t>
  </si>
  <si>
    <t>10.47 ₽</t>
  </si>
  <si>
    <t>13.28 ₽</t>
  </si>
  <si>
    <t>7.68 ₽</t>
  </si>
  <si>
    <t>5.27 ₽</t>
  </si>
  <si>
    <t>5.54 ₽</t>
  </si>
  <si>
    <t>7.43 ₽</t>
  </si>
  <si>
    <t>11.52 ₽</t>
  </si>
  <si>
    <t>1.69 ₽</t>
  </si>
  <si>
    <t>6.95 ₽</t>
  </si>
  <si>
    <t>7.60 ₽</t>
  </si>
  <si>
    <t>8.71 ₽</t>
  </si>
  <si>
    <t>12.09 ₽</t>
  </si>
  <si>
    <t>5.76 ₽</t>
  </si>
  <si>
    <t>5.84 ₽</t>
  </si>
  <si>
    <t>12.08 ₽</t>
  </si>
  <si>
    <t>4.37 ₽</t>
  </si>
  <si>
    <t>5.75 ₽</t>
  </si>
  <si>
    <t>7.96 ₽</t>
  </si>
  <si>
    <t>015030384</t>
  </si>
  <si>
    <t>15.51 ₽</t>
  </si>
  <si>
    <t>21.63 ₽</t>
  </si>
  <si>
    <t>37.18 ₽</t>
  </si>
  <si>
    <t>6.43 ₽</t>
  </si>
  <si>
    <t>11.13 ₽</t>
  </si>
  <si>
    <t>7.92 ₽</t>
  </si>
  <si>
    <t>8.50 ₽</t>
  </si>
  <si>
    <t>13.00 ₽</t>
  </si>
  <si>
    <t>11.76 ₽</t>
  </si>
  <si>
    <t>2.75 ₽</t>
  </si>
  <si>
    <t>3.23 ₽</t>
  </si>
  <si>
    <t>11.62 ₽</t>
  </si>
  <si>
    <t>9.14 ₽</t>
  </si>
  <si>
    <t>013040028</t>
  </si>
  <si>
    <t>4.91 ₽</t>
  </si>
  <si>
    <t>0.86 ₽</t>
  </si>
  <si>
    <t>2.16 ₽</t>
  </si>
  <si>
    <t>2.66 ₽</t>
  </si>
  <si>
    <t>3.44 ₽</t>
  </si>
  <si>
    <t>3.21 ₽</t>
  </si>
  <si>
    <t>2.67 ₽</t>
  </si>
  <si>
    <t>2.76 ₽</t>
  </si>
  <si>
    <t>5.80 ₽</t>
  </si>
  <si>
    <t>7.64 ₽</t>
  </si>
  <si>
    <t>5.96 ₽</t>
  </si>
  <si>
    <t>7.91 ₽</t>
  </si>
  <si>
    <t>3.38 ₽</t>
  </si>
  <si>
    <t>3.43 ₽</t>
  </si>
  <si>
    <t>4.47 ₽</t>
  </si>
  <si>
    <t>5.34 ₽</t>
  </si>
  <si>
    <t>5.24 ₽</t>
  </si>
  <si>
    <t>3.31 ₽</t>
  </si>
  <si>
    <t>5.15 ₽</t>
  </si>
  <si>
    <t>3.40 ₽</t>
  </si>
  <si>
    <t>015070045</t>
  </si>
  <si>
    <t>21.42 ₽</t>
  </si>
  <si>
    <t>10.66 ₽</t>
  </si>
  <si>
    <t>007020141</t>
  </si>
  <si>
    <t>755.25 ₽</t>
  </si>
  <si>
    <t>663.15 ₽</t>
  </si>
  <si>
    <t>214.91 ₽</t>
  </si>
  <si>
    <t>9 976.06 ₽</t>
  </si>
  <si>
    <t>420.00 ₽</t>
  </si>
  <si>
    <t>591.93 ₽</t>
  </si>
  <si>
    <t>313.15 ₽</t>
  </si>
  <si>
    <t>4 736.60 ₽</t>
  </si>
  <si>
    <t>614.03 ₽</t>
  </si>
  <si>
    <t>442.11 ₽</t>
  </si>
  <si>
    <t>564.90 ₽</t>
  </si>
  <si>
    <t>1 364.36 ₽</t>
  </si>
  <si>
    <t>130.17 ₽</t>
  </si>
  <si>
    <t>176.84 ₽</t>
  </si>
  <si>
    <t>153.77 ₽</t>
  </si>
  <si>
    <t>94.55 ₽</t>
  </si>
  <si>
    <t>430.10 ₽</t>
  </si>
  <si>
    <t>104.39 ₽</t>
  </si>
  <si>
    <t>026010033</t>
  </si>
  <si>
    <t>243.16 ₽</t>
  </si>
  <si>
    <t>026010020</t>
  </si>
  <si>
    <t>152.16 ₽</t>
  </si>
  <si>
    <t>026010021</t>
  </si>
  <si>
    <t>026010022</t>
  </si>
  <si>
    <t>026010023</t>
  </si>
  <si>
    <t>026010024</t>
  </si>
  <si>
    <t>026010025</t>
  </si>
  <si>
    <t>026010026</t>
  </si>
  <si>
    <t>026010027</t>
  </si>
  <si>
    <t>026010028</t>
  </si>
  <si>
    <t>026010029</t>
  </si>
  <si>
    <t>026010010</t>
  </si>
  <si>
    <t>414.39 ₽</t>
  </si>
  <si>
    <t>124.73 ₽</t>
  </si>
  <si>
    <t>026010014</t>
  </si>
  <si>
    <t>026010015</t>
  </si>
  <si>
    <t>026010016</t>
  </si>
  <si>
    <t>026010017</t>
  </si>
  <si>
    <t>026010018</t>
  </si>
  <si>
    <t>026010019</t>
  </si>
  <si>
    <t>9.15 ₽</t>
  </si>
  <si>
    <t>605.43 ₽</t>
  </si>
  <si>
    <t>433.50 ₽</t>
  </si>
  <si>
    <t>026010003</t>
  </si>
  <si>
    <t>1 225.60 ₽</t>
  </si>
  <si>
    <t>026010004</t>
  </si>
  <si>
    <t>1 301.74 ₽</t>
  </si>
  <si>
    <t>026010005</t>
  </si>
  <si>
    <t>428.58 ₽</t>
  </si>
  <si>
    <t>026010006</t>
  </si>
  <si>
    <t>787.19 ₽</t>
  </si>
  <si>
    <t>026010007</t>
  </si>
  <si>
    <t>989.81 ₽</t>
  </si>
  <si>
    <t>362.28 ₽</t>
  </si>
  <si>
    <t>232.25 ₽</t>
  </si>
  <si>
    <t>4.51 ₽</t>
  </si>
  <si>
    <t>2.46 ₽</t>
  </si>
  <si>
    <t>2.86 ₽</t>
  </si>
  <si>
    <t>2.50 ₽</t>
  </si>
  <si>
    <t>5.74 ₽</t>
  </si>
  <si>
    <t>6.44 ₽</t>
  </si>
  <si>
    <t>10.63 ₽</t>
  </si>
  <si>
    <t>5.41 ₽</t>
  </si>
  <si>
    <t>7.34 ₽</t>
  </si>
  <si>
    <t>7.12 ₽</t>
  </si>
  <si>
    <t>8.60 ₽</t>
  </si>
  <si>
    <t>6.29 ₽</t>
  </si>
  <si>
    <t>4.30 ₽</t>
  </si>
  <si>
    <t>4.19 ₽</t>
  </si>
  <si>
    <t>2.04 ₽</t>
  </si>
  <si>
    <t>254.15 ₽</t>
  </si>
  <si>
    <t>2.35 ₽</t>
  </si>
  <si>
    <t>4.09 ₽</t>
  </si>
  <si>
    <t>5.97 ₽</t>
  </si>
  <si>
    <t>6.57 ₽</t>
  </si>
  <si>
    <t>415.00 ₽</t>
  </si>
  <si>
    <t>408.00 ₽</t>
  </si>
  <si>
    <t>310.50 ₽</t>
  </si>
  <si>
    <t>019070069</t>
  </si>
  <si>
    <t>466.09 ₽</t>
  </si>
  <si>
    <t>13.11 ₽</t>
  </si>
  <si>
    <t>30.24 ₽</t>
  </si>
  <si>
    <t>11.55 ₽</t>
  </si>
  <si>
    <t>10.10 ₽</t>
  </si>
  <si>
    <t>8.48 ₽</t>
  </si>
  <si>
    <t>13.47 ₽</t>
  </si>
  <si>
    <t>14.59 ₽</t>
  </si>
  <si>
    <t>3.98 ₽</t>
  </si>
  <si>
    <t>6.19 ₽</t>
  </si>
  <si>
    <t>3.12 ₽</t>
  </si>
  <si>
    <t>18.48 ₽</t>
  </si>
  <si>
    <t>21.32 ₽</t>
  </si>
  <si>
    <t>14.51 ₽</t>
  </si>
  <si>
    <t>19.84 ₽</t>
  </si>
  <si>
    <t>4.29 ₽</t>
  </si>
  <si>
    <t>9.07 ₽</t>
  </si>
  <si>
    <t>10.24 ₽</t>
  </si>
  <si>
    <t>15.27 ₽</t>
  </si>
  <si>
    <t>4.85 ₽</t>
  </si>
  <si>
    <t>9.24 ₽</t>
  </si>
  <si>
    <t>22.50 ₽</t>
  </si>
  <si>
    <t>11.48 ₽</t>
  </si>
  <si>
    <t>5.50 ₽</t>
  </si>
  <si>
    <t>15.99 ₽</t>
  </si>
  <si>
    <t>8.22 ₽</t>
  </si>
  <si>
    <t>9.53 ₽</t>
  </si>
  <si>
    <t>12.65 ₽</t>
  </si>
  <si>
    <t>19.09 ₽</t>
  </si>
  <si>
    <t>20.35 ₽</t>
  </si>
  <si>
    <t>16.25 ₽</t>
  </si>
  <si>
    <t>13.15 ₽</t>
  </si>
  <si>
    <t>6.36 ₽</t>
  </si>
  <si>
    <t>2.93 ₽</t>
  </si>
  <si>
    <t>7.32 ₽</t>
  </si>
  <si>
    <t>102010141</t>
  </si>
  <si>
    <t>6.54 ₽</t>
  </si>
  <si>
    <t>6.00 ₽</t>
  </si>
  <si>
    <t>6.20 ₽</t>
  </si>
  <si>
    <t>7.79 ₽</t>
  </si>
  <si>
    <t>7.41 ₽</t>
  </si>
  <si>
    <t>15.87 ₽</t>
  </si>
  <si>
    <t>21.06 ₽</t>
  </si>
  <si>
    <t>14.52 ₽</t>
  </si>
  <si>
    <t>2.59 ₽</t>
  </si>
  <si>
    <t>3.37 ₽</t>
  </si>
  <si>
    <t>4.32 ₽</t>
  </si>
  <si>
    <t>8.05 ₽</t>
  </si>
  <si>
    <t>6.47 ₽</t>
  </si>
  <si>
    <t>6.49 ₽</t>
  </si>
  <si>
    <t>6.52 ₽</t>
  </si>
  <si>
    <t>2.78 ₽</t>
  </si>
  <si>
    <t>3.59 ₽</t>
  </si>
  <si>
    <t>10.38 ₽</t>
  </si>
  <si>
    <t>26.27 ₽</t>
  </si>
  <si>
    <t>1.05 ₽</t>
  </si>
  <si>
    <t>1.20 ₽</t>
  </si>
  <si>
    <t>1.65 ₽</t>
  </si>
  <si>
    <t>2.34 ₽</t>
  </si>
  <si>
    <t>2.40 ₽</t>
  </si>
  <si>
    <t>1.24 ₽</t>
  </si>
  <si>
    <t>10.99 ₽</t>
  </si>
  <si>
    <t>8.25 ₽</t>
  </si>
  <si>
    <t>3.17 ₽</t>
  </si>
  <si>
    <t>001060151</t>
  </si>
  <si>
    <t>9.60 ₽</t>
  </si>
  <si>
    <t>8.90 ₽</t>
  </si>
  <si>
    <t>10.58 ₽</t>
  </si>
  <si>
    <t>12.35 ₽</t>
  </si>
  <si>
    <t>3.49 ₽</t>
  </si>
  <si>
    <t>5.21 ₽</t>
  </si>
  <si>
    <t>6.33 ₽</t>
  </si>
  <si>
    <t>12.56 ₽</t>
  </si>
  <si>
    <t>2 801.00 ₽</t>
  </si>
  <si>
    <t>8.28 ₽</t>
  </si>
  <si>
    <t>2 896.00 ₽</t>
  </si>
  <si>
    <t>2.61 ₽</t>
  </si>
  <si>
    <t>14.72 ₽</t>
  </si>
  <si>
    <t>4.93 ₽</t>
  </si>
  <si>
    <t>17.24 ₽</t>
  </si>
  <si>
    <t>14.78 ₽</t>
  </si>
  <si>
    <t>9.78 ₽</t>
  </si>
  <si>
    <t>19.19 ₽</t>
  </si>
  <si>
    <t>2.39 ₽</t>
  </si>
  <si>
    <t>12.88 ₽</t>
  </si>
  <si>
    <t>7.26 ₽</t>
  </si>
  <si>
    <t>001060079</t>
  </si>
  <si>
    <t>12.51 ₽</t>
  </si>
  <si>
    <t>1.64 ₽</t>
  </si>
  <si>
    <t>10.95 ₽</t>
  </si>
  <si>
    <t>2 730.00 ₽</t>
  </si>
  <si>
    <t>8.56 ₽</t>
  </si>
  <si>
    <t>9.37 ₽</t>
  </si>
  <si>
    <t>10.22 ₽</t>
  </si>
  <si>
    <t>8.04 ₽</t>
  </si>
  <si>
    <t>20.81 ₽</t>
  </si>
  <si>
    <t>10.91 ₽</t>
  </si>
  <si>
    <t>25.98 ₽</t>
  </si>
  <si>
    <t>21.83 ₽</t>
  </si>
  <si>
    <t>23.95 ₽</t>
  </si>
  <si>
    <t>14.08 ₽</t>
  </si>
  <si>
    <t>7.17 ₽</t>
  </si>
  <si>
    <t>5.13 ₽</t>
  </si>
  <si>
    <t>10.03 ₽</t>
  </si>
  <si>
    <t>12.28 ₽</t>
  </si>
  <si>
    <t>3.22 ₽</t>
  </si>
  <si>
    <t>7.10 ₽</t>
  </si>
  <si>
    <t>20.42 ₽</t>
  </si>
  <si>
    <t>9.09 ₽</t>
  </si>
  <si>
    <t>11.73 ₽</t>
  </si>
  <si>
    <t>10.59 ₽</t>
  </si>
  <si>
    <t>13.30 ₽</t>
  </si>
  <si>
    <t>17.40 ₽</t>
  </si>
  <si>
    <t>5.23 ₽</t>
  </si>
  <si>
    <t>3.85 ₽</t>
  </si>
  <si>
    <t>18.65 ₽</t>
  </si>
  <si>
    <t>11.67 ₽</t>
  </si>
  <si>
    <t>8.65 ₽</t>
  </si>
  <si>
    <t>15.12 ₽</t>
  </si>
  <si>
    <t>7.48 ₽</t>
  </si>
  <si>
    <t>5.42 ₽</t>
  </si>
  <si>
    <t>5.77 ₽</t>
  </si>
  <si>
    <t>3.11 ₽</t>
  </si>
  <si>
    <t>7.02 ₽</t>
  </si>
  <si>
    <t>3.32 ₽</t>
  </si>
  <si>
    <t>7.84 ₽</t>
  </si>
  <si>
    <t>5.26 ₽</t>
  </si>
  <si>
    <t>2.55 ₽</t>
  </si>
  <si>
    <t>12.77 ₽</t>
  </si>
  <si>
    <t>14.15 ₽</t>
  </si>
  <si>
    <t>16.81 ₽</t>
  </si>
  <si>
    <t>2.69 ₽</t>
  </si>
  <si>
    <t>4.08 ₽</t>
  </si>
  <si>
    <t>4.77 ₽</t>
  </si>
  <si>
    <t>1.28 ₽</t>
  </si>
  <si>
    <t>2.85 ₽</t>
  </si>
  <si>
    <t>2.51 ₽</t>
  </si>
  <si>
    <t>1.35 ₽</t>
  </si>
  <si>
    <t>4.59 ₽</t>
  </si>
  <si>
    <t>0.15 ₽</t>
  </si>
  <si>
    <t>008010041</t>
  </si>
  <si>
    <t>0.31 ₽</t>
  </si>
  <si>
    <t>0.74 ₽</t>
  </si>
  <si>
    <t>3.42 ₽</t>
  </si>
  <si>
    <t>2.90 ₽</t>
  </si>
  <si>
    <t>0.25 ₽</t>
  </si>
  <si>
    <t>2.41 ₽</t>
  </si>
  <si>
    <t>7.54 ₽</t>
  </si>
  <si>
    <t>2.06 ₽</t>
  </si>
  <si>
    <t>2.58 ₽</t>
  </si>
  <si>
    <t>2.24 ₽</t>
  </si>
  <si>
    <t>11.08 ₽</t>
  </si>
  <si>
    <t>2.37 ₽</t>
  </si>
  <si>
    <t>1.93 ₽</t>
  </si>
  <si>
    <t>1.53 ₽</t>
  </si>
  <si>
    <t>13.73 ₽</t>
  </si>
  <si>
    <t>11.85 ₽</t>
  </si>
  <si>
    <t>13.56 ₽</t>
  </si>
  <si>
    <t>2.91 ₽</t>
  </si>
  <si>
    <t>19.91 ₽</t>
  </si>
  <si>
    <t>1.36 ₽</t>
  </si>
  <si>
    <t>0.70 ₽</t>
  </si>
  <si>
    <t>0.82 ₽</t>
  </si>
  <si>
    <t>0.81 ₽</t>
  </si>
  <si>
    <t>002020058</t>
  </si>
  <si>
    <t>0.38 ₽</t>
  </si>
  <si>
    <t>0.53 ₽</t>
  </si>
  <si>
    <t>8.75 ₽</t>
  </si>
  <si>
    <t>0.30 ₽</t>
  </si>
  <si>
    <t>0.49 ₽</t>
  </si>
  <si>
    <t>0.66 ₽</t>
  </si>
  <si>
    <t>13.33 ₽</t>
  </si>
  <si>
    <t>8.29 ₽</t>
  </si>
  <si>
    <t>10.07 ₽</t>
  </si>
  <si>
    <t>4.02 ₽</t>
  </si>
  <si>
    <t>3.82 ₽</t>
  </si>
  <si>
    <t>14.86 ₽</t>
  </si>
  <si>
    <t>13.07 ₽</t>
  </si>
  <si>
    <t>7.73 ₽</t>
  </si>
  <si>
    <t>12.50 ₽</t>
  </si>
  <si>
    <t>17.79 ₽</t>
  </si>
  <si>
    <t>15.82 ₽</t>
  </si>
  <si>
    <t>8.83 ₽</t>
  </si>
  <si>
    <t>12.18 ₽</t>
  </si>
  <si>
    <t>8.41 ₽</t>
  </si>
  <si>
    <t>9.27 ₽</t>
  </si>
  <si>
    <t>15.06 ₽</t>
  </si>
  <si>
    <t>1.90 ₽</t>
  </si>
  <si>
    <t>9.88 ₽</t>
  </si>
  <si>
    <t>6.15 ₽</t>
  </si>
  <si>
    <t>10.14 ₽</t>
  </si>
  <si>
    <t>015030075</t>
  </si>
  <si>
    <t>21.62 ₽</t>
  </si>
  <si>
    <t>3.13 ₽</t>
  </si>
  <si>
    <t>3.28 ₽</t>
  </si>
  <si>
    <t>2.52 ₽</t>
  </si>
  <si>
    <t>16.42 ₽</t>
  </si>
  <si>
    <t>19.85 ₽</t>
  </si>
  <si>
    <t>4.46 ₽</t>
  </si>
  <si>
    <t>5.40 ₽</t>
  </si>
  <si>
    <t>8.15 ₽</t>
  </si>
  <si>
    <t>016010025</t>
  </si>
  <si>
    <t>51.70 ₽</t>
  </si>
  <si>
    <t>014030006</t>
  </si>
  <si>
    <t>0.71 ₽</t>
  </si>
  <si>
    <t>015030052</t>
  </si>
  <si>
    <t>17.09 ₽</t>
  </si>
  <si>
    <t>20.37 ₽</t>
  </si>
  <si>
    <t>15.90 ₽</t>
  </si>
  <si>
    <t>13.51 ₽</t>
  </si>
  <si>
    <t>17.47 ₽</t>
  </si>
  <si>
    <t>13.13 ₽</t>
  </si>
  <si>
    <t>11.01 ₽</t>
  </si>
  <si>
    <t>13.52 ₽</t>
  </si>
  <si>
    <t>2.19 ₽</t>
  </si>
  <si>
    <t>23.48 ₽</t>
  </si>
  <si>
    <t>29.06 ₽</t>
  </si>
  <si>
    <t>46.60 ₽</t>
  </si>
  <si>
    <t>37.96 ₽</t>
  </si>
  <si>
    <t>5.67 ₽</t>
  </si>
  <si>
    <t>015030147</t>
  </si>
  <si>
    <t>9.94 ₽</t>
  </si>
  <si>
    <t>17.83 ₽</t>
  </si>
  <si>
    <t>19.32 ₽</t>
  </si>
  <si>
    <t>18.42 ₽</t>
  </si>
  <si>
    <t>22.40 ₽</t>
  </si>
  <si>
    <t>16.34 ₽</t>
  </si>
  <si>
    <t>13.14 ₽</t>
  </si>
  <si>
    <t>12.76 ₽</t>
  </si>
  <si>
    <t>9.59 ₽</t>
  </si>
  <si>
    <t>6.66 ₽</t>
  </si>
  <si>
    <t>6.87 ₽</t>
  </si>
  <si>
    <t>9.38 ₽</t>
  </si>
  <si>
    <t>4.67 ₽</t>
  </si>
  <si>
    <t>5.43 ₽</t>
  </si>
  <si>
    <t>18.56 ₽</t>
  </si>
  <si>
    <t>14.38 ₽</t>
  </si>
  <si>
    <t>16.90 ₽</t>
  </si>
  <si>
    <t>7.08 ₽</t>
  </si>
  <si>
    <t>3.34 ₽</t>
  </si>
  <si>
    <t>3.89 ₽</t>
  </si>
  <si>
    <t>001060031</t>
  </si>
  <si>
    <t>20.73 ₽</t>
  </si>
  <si>
    <t>1.81 ₽</t>
  </si>
  <si>
    <t>3.07 ₽</t>
  </si>
  <si>
    <t>3.48 ₽</t>
  </si>
  <si>
    <t>4.40 ₽</t>
  </si>
  <si>
    <t>6.10 ₽</t>
  </si>
  <si>
    <t>9.82 ₽</t>
  </si>
  <si>
    <t>19.41 ₽</t>
  </si>
  <si>
    <t>0.33 ₽</t>
  </si>
  <si>
    <t>0.85 ₽</t>
  </si>
  <si>
    <t>0.69 ₽</t>
  </si>
  <si>
    <t>1.19 ₽</t>
  </si>
  <si>
    <t>5.61 ₽</t>
  </si>
  <si>
    <t>8.89 ₽</t>
  </si>
  <si>
    <t>3.65 ₽</t>
  </si>
  <si>
    <t>17.03 ₽</t>
  </si>
  <si>
    <t>0.18 ₽</t>
  </si>
  <si>
    <t>0.23 ₽</t>
  </si>
  <si>
    <t>7.77 ₽</t>
  </si>
  <si>
    <t>5.03 ₽</t>
  </si>
  <si>
    <t>3.92 ₽</t>
  </si>
  <si>
    <t>6.91 ₽</t>
  </si>
  <si>
    <t>10.20 ₽</t>
  </si>
  <si>
    <t>5.05 ₽</t>
  </si>
  <si>
    <t>8.94 ₽</t>
  </si>
  <si>
    <t>3.81 ₽</t>
  </si>
  <si>
    <t>5.08 ₽</t>
  </si>
  <si>
    <t>2.65 ₽</t>
  </si>
  <si>
    <t>4.83 ₽</t>
  </si>
  <si>
    <t>007010067</t>
  </si>
  <si>
    <t>10.09 ₽</t>
  </si>
  <si>
    <t>2.84 ₽</t>
  </si>
  <si>
    <t>4.62 ₽</t>
  </si>
  <si>
    <t>2.33 ₽</t>
  </si>
  <si>
    <t>1.21 ₽</t>
  </si>
  <si>
    <t>1.03 ₽</t>
  </si>
  <si>
    <t>015040217</t>
  </si>
  <si>
    <t>1.73 ₽</t>
  </si>
  <si>
    <t>015040206</t>
  </si>
  <si>
    <t>6.21 ₽</t>
  </si>
  <si>
    <t>015040207</t>
  </si>
  <si>
    <t>8.11 ₽</t>
  </si>
  <si>
    <t>015040208</t>
  </si>
  <si>
    <t>2.42 ₽</t>
  </si>
  <si>
    <t>015040209</t>
  </si>
  <si>
    <t>2.62 ₽</t>
  </si>
  <si>
    <t>015040210</t>
  </si>
  <si>
    <t>015040211</t>
  </si>
  <si>
    <t>015040212</t>
  </si>
  <si>
    <t>015040213</t>
  </si>
  <si>
    <t>015040214</t>
  </si>
  <si>
    <t>015040215</t>
  </si>
  <si>
    <t>4.97 ₽</t>
  </si>
  <si>
    <t>015040216</t>
  </si>
  <si>
    <t>015040204</t>
  </si>
  <si>
    <t>7.94 ₽</t>
  </si>
  <si>
    <t>015040205</t>
  </si>
  <si>
    <t>6.38 ₽</t>
  </si>
  <si>
    <t>007030032</t>
  </si>
  <si>
    <t>7.82 ₽</t>
  </si>
  <si>
    <t>007030033</t>
  </si>
  <si>
    <t>6.56 ₽</t>
  </si>
  <si>
    <t>007030036</t>
  </si>
  <si>
    <t>4.55 ₽</t>
  </si>
  <si>
    <t>007030037</t>
  </si>
  <si>
    <t>007030034</t>
  </si>
  <si>
    <t>2.07 ₽</t>
  </si>
  <si>
    <t>007030035</t>
  </si>
  <si>
    <t>001060190</t>
  </si>
  <si>
    <t>18.00 ₽</t>
  </si>
  <si>
    <t>026020007</t>
  </si>
  <si>
    <t>29.25 ₽</t>
  </si>
  <si>
    <t>026020008</t>
  </si>
  <si>
    <t>41.99 ₽</t>
  </si>
  <si>
    <t>026020009</t>
  </si>
  <si>
    <t>55.30 ₽</t>
  </si>
  <si>
    <t>026020010</t>
  </si>
  <si>
    <t>162.50 ₽</t>
  </si>
  <si>
    <t>026020011</t>
  </si>
  <si>
    <t>63.50 ₽</t>
  </si>
  <si>
    <t>026020012</t>
  </si>
  <si>
    <t>100.80 ₽</t>
  </si>
  <si>
    <t>026020013</t>
  </si>
  <si>
    <t>126.80 ₽</t>
  </si>
  <si>
    <t>026020014</t>
  </si>
  <si>
    <t>87.80 ₽</t>
  </si>
  <si>
    <t>026020015</t>
  </si>
  <si>
    <t>81.25 ₽</t>
  </si>
  <si>
    <t>51.15 ₽</t>
  </si>
  <si>
    <t>88.35 ₽</t>
  </si>
  <si>
    <t>15.75 ₽</t>
  </si>
  <si>
    <t>026020005</t>
  </si>
  <si>
    <t>24.50 ₽</t>
  </si>
  <si>
    <t>026020006</t>
  </si>
  <si>
    <t>34.20 ₽</t>
  </si>
  <si>
    <t>16.08 ₽</t>
  </si>
  <si>
    <t>39.99 ₽</t>
  </si>
  <si>
    <t>47.90 ₽</t>
  </si>
  <si>
    <t>26.80 ₽</t>
  </si>
  <si>
    <t>62.00 ₽</t>
  </si>
  <si>
    <t>148.80 ₽</t>
  </si>
  <si>
    <t>158.88 ₽</t>
  </si>
  <si>
    <t>139.50 ₽</t>
  </si>
  <si>
    <t>147.25 ₽</t>
  </si>
  <si>
    <t>30.96 ₽</t>
  </si>
  <si>
    <t>38.99 ₽</t>
  </si>
  <si>
    <t>59.97 ₽</t>
  </si>
  <si>
    <t>96.88 ₽</t>
  </si>
  <si>
    <t>140.26 ₽</t>
  </si>
  <si>
    <t>102.30 ₽</t>
  </si>
  <si>
    <t>016010013</t>
  </si>
  <si>
    <t>63.80 ₽</t>
  </si>
  <si>
    <t>106.95 ₽</t>
  </si>
  <si>
    <t>86.80 ₽</t>
  </si>
  <si>
    <t>1.45 ₽</t>
  </si>
  <si>
    <t>86.69 ₽</t>
  </si>
  <si>
    <t>92.10 ₽</t>
  </si>
  <si>
    <t>55.20 ₽</t>
  </si>
  <si>
    <t>29.88 ₽</t>
  </si>
  <si>
    <t>2.23 ₽</t>
  </si>
  <si>
    <t>1.43 ₽</t>
  </si>
  <si>
    <t>1.94 ₽</t>
  </si>
  <si>
    <t>0.99 ₽</t>
  </si>
  <si>
    <t>1.60 ₽</t>
  </si>
  <si>
    <t>1.99 ₽</t>
  </si>
  <si>
    <t>1.59 ₽</t>
  </si>
  <si>
    <t>3.25 ₽</t>
  </si>
  <si>
    <t>1.31 ₽</t>
  </si>
  <si>
    <t>2.44 ₽</t>
  </si>
  <si>
    <t>1.87 ₽</t>
  </si>
  <si>
    <t>009010024</t>
  </si>
  <si>
    <t>2.15 ₽</t>
  </si>
  <si>
    <t>3.51 ₽</t>
  </si>
  <si>
    <t>6.79 ₽</t>
  </si>
  <si>
    <t>1.50 ₽</t>
  </si>
  <si>
    <t>1.78 ₽</t>
  </si>
  <si>
    <t>1.39 ₽</t>
  </si>
  <si>
    <t>1.98 ₽</t>
  </si>
  <si>
    <t>1.18 ₽</t>
  </si>
  <si>
    <t>1.46 ₽</t>
  </si>
  <si>
    <t>1.63 ₽</t>
  </si>
  <si>
    <t>2.12 ₽</t>
  </si>
  <si>
    <t>2.09 ₽</t>
  </si>
  <si>
    <t>5.09 ₽</t>
  </si>
  <si>
    <t>5.78 ₽</t>
  </si>
  <si>
    <t>1.97 ₽</t>
  </si>
  <si>
    <t>0.89 ₽</t>
  </si>
  <si>
    <t>0.42 ₽</t>
  </si>
  <si>
    <t>0.62 ₽</t>
  </si>
  <si>
    <t>2.14 ₽</t>
  </si>
  <si>
    <t>1.02 ₽</t>
  </si>
  <si>
    <t>1.17 ₽</t>
  </si>
  <si>
    <t>008010001</t>
  </si>
  <si>
    <t>008010003</t>
  </si>
  <si>
    <t>2.32 ₽</t>
  </si>
  <si>
    <t>007030002</t>
  </si>
  <si>
    <t>15.31 ₽</t>
  </si>
  <si>
    <t>11.82 ₽</t>
  </si>
  <si>
    <t>4.96 ₽</t>
  </si>
  <si>
    <t>2.21 ₽</t>
  </si>
  <si>
    <t>1.79 ₽</t>
  </si>
  <si>
    <t>2.99 ₽</t>
  </si>
  <si>
    <t>0.28 ₽</t>
  </si>
  <si>
    <t>17.08 ₽</t>
  </si>
  <si>
    <t>0.54 ₽</t>
  </si>
  <si>
    <t>10.04 ₽</t>
  </si>
  <si>
    <t>4.05 ₽</t>
  </si>
  <si>
    <t>6.12 ₽</t>
  </si>
  <si>
    <t>5.06 ₽</t>
  </si>
  <si>
    <t>3.09 ₽</t>
  </si>
  <si>
    <t>9.10 ₽</t>
  </si>
  <si>
    <t>7.28 ₽</t>
  </si>
  <si>
    <t>8.80 ₽</t>
  </si>
  <si>
    <t>8.45 ₽</t>
  </si>
  <si>
    <t>11.51 ₽</t>
  </si>
  <si>
    <t>9.76 ₽</t>
  </si>
  <si>
    <t>19.15 ₽</t>
  </si>
  <si>
    <t>26.97 ₽</t>
  </si>
  <si>
    <t>6.84 ₽</t>
  </si>
  <si>
    <t>3.62 ₽</t>
  </si>
  <si>
    <t>10.06 ₽</t>
  </si>
  <si>
    <t>015050008</t>
  </si>
  <si>
    <t>29.89 ₽</t>
  </si>
  <si>
    <t>14.32 ₽</t>
  </si>
  <si>
    <t>11.37 ₽</t>
  </si>
  <si>
    <t>16.74 ₽</t>
  </si>
  <si>
    <t>6.41 ₽</t>
  </si>
  <si>
    <t>12.14 ₽</t>
  </si>
  <si>
    <t>6.40 ₽</t>
  </si>
  <si>
    <t>0.93 ₽</t>
  </si>
  <si>
    <t>12.63 ₽</t>
  </si>
  <si>
    <t>1.09 ₽</t>
  </si>
  <si>
    <t>0.97 ₽</t>
  </si>
  <si>
    <t>10.30 ₽</t>
  </si>
  <si>
    <t>8.58 ₽</t>
  </si>
  <si>
    <t>1.75 ₽</t>
  </si>
  <si>
    <t>42.54 ₽</t>
  </si>
  <si>
    <t>26.63 ₽</t>
  </si>
  <si>
    <t>22.52 ₽</t>
  </si>
  <si>
    <t>10.50 ₽</t>
  </si>
  <si>
    <t>19.86 ₽</t>
  </si>
  <si>
    <t>27.47 ₽</t>
  </si>
  <si>
    <t>24.47 ₽</t>
  </si>
  <si>
    <t>23.94 ₽</t>
  </si>
  <si>
    <t>18.11 ₽</t>
  </si>
  <si>
    <t>28.31 ₽</t>
  </si>
  <si>
    <t>27.93 ₽</t>
  </si>
  <si>
    <t>25.19 ₽</t>
  </si>
  <si>
    <t>13.41 ₽</t>
  </si>
  <si>
    <t>12.55 ₽</t>
  </si>
  <si>
    <t>19.73 ₽</t>
  </si>
  <si>
    <t>11.09 ₽</t>
  </si>
  <si>
    <t>18.45 ₽</t>
  </si>
  <si>
    <t>36.13 ₽</t>
  </si>
  <si>
    <t>10.11 ₽</t>
  </si>
  <si>
    <t>14.26 ₽</t>
  </si>
  <si>
    <t>19.62 ₽</t>
  </si>
  <si>
    <t>11.96 ₽</t>
  </si>
  <si>
    <t>22.48 ₽</t>
  </si>
  <si>
    <t>11.59 ₽</t>
  </si>
  <si>
    <t>17.45 ₽</t>
  </si>
  <si>
    <t>12.22 ₽</t>
  </si>
  <si>
    <t>15.85 ₽</t>
  </si>
  <si>
    <t>18.53 ₽</t>
  </si>
  <si>
    <t>20.85 ₽</t>
  </si>
  <si>
    <t>23.38 ₽</t>
  </si>
  <si>
    <t>19.12 ₽</t>
  </si>
  <si>
    <t>7.76 ₽</t>
  </si>
  <si>
    <t>7.75 ₽</t>
  </si>
  <si>
    <t>24.56 ₽</t>
  </si>
  <si>
    <t>15.89 ₽</t>
  </si>
  <si>
    <t>18.49 ₽</t>
  </si>
  <si>
    <t>27.45 ₽</t>
  </si>
  <si>
    <t>37.74 ₽</t>
  </si>
  <si>
    <t>13.25 ₽</t>
  </si>
  <si>
    <t>13.06 ₽</t>
  </si>
  <si>
    <t>27.26 ₽</t>
  </si>
  <si>
    <t>14.06 ₽</t>
  </si>
  <si>
    <t>11.74 ₽</t>
  </si>
  <si>
    <t>12.54 ₽</t>
  </si>
  <si>
    <t>13.94 ₽</t>
  </si>
  <si>
    <t>16.89 ₽</t>
  </si>
  <si>
    <t>16.04 ₽</t>
  </si>
  <si>
    <t>15.24 ₽</t>
  </si>
  <si>
    <t>9.57 ₽</t>
  </si>
  <si>
    <t>10.37 ₽</t>
  </si>
  <si>
    <t>10.83 ₽</t>
  </si>
  <si>
    <t>14.03 ₽</t>
  </si>
  <si>
    <t>13.01 ₽</t>
  </si>
  <si>
    <t>16.87 ₽</t>
  </si>
  <si>
    <t>23.71 ₽</t>
  </si>
  <si>
    <t>8.87 ₽</t>
  </si>
  <si>
    <t>11.39 ₽</t>
  </si>
  <si>
    <t>10.45 ₽</t>
  </si>
  <si>
    <t>23.44 ₽</t>
  </si>
  <si>
    <t>877.51 ₽</t>
  </si>
  <si>
    <t>677.06 ₽</t>
  </si>
  <si>
    <t>365.88 ₽</t>
  </si>
  <si>
    <t>523.33 ₽</t>
  </si>
  <si>
    <t>17.42 ₽</t>
  </si>
  <si>
    <t>13.97 ₽</t>
  </si>
  <si>
    <t>43.69 ₽</t>
  </si>
  <si>
    <t>31.66 ₽</t>
  </si>
  <si>
    <t>53.41 ₽</t>
  </si>
  <si>
    <t>2.89 ₽</t>
  </si>
  <si>
    <t>4.03 ₽</t>
  </si>
  <si>
    <t>207.07 ₽</t>
  </si>
  <si>
    <t>298.45 ₽</t>
  </si>
  <si>
    <t>283.51 ₽</t>
  </si>
  <si>
    <t>561.91 ₽</t>
  </si>
  <si>
    <t>3.10 ₽</t>
  </si>
  <si>
    <t>3.63 ₽</t>
  </si>
  <si>
    <t>4.11 ₽</t>
  </si>
  <si>
    <t>3.75 ₽</t>
  </si>
  <si>
    <t>5.01 ₽</t>
  </si>
  <si>
    <t>6.51 ₽</t>
  </si>
  <si>
    <t>6.11 ₽</t>
  </si>
  <si>
    <t>45.52 ₽</t>
  </si>
  <si>
    <t>37.47 ₽</t>
  </si>
  <si>
    <t>4.84 ₽</t>
  </si>
  <si>
    <t>0.40 ₽</t>
  </si>
  <si>
    <t>1.66 ₽</t>
  </si>
  <si>
    <t>0.95 ₽</t>
  </si>
  <si>
    <t>1.25 ₽</t>
  </si>
  <si>
    <t>2.82 ₽</t>
  </si>
  <si>
    <t>018010025</t>
  </si>
  <si>
    <t>11.99 ₽</t>
  </si>
  <si>
    <t>17.20 ₽</t>
  </si>
  <si>
    <t>19.23 ₽</t>
  </si>
  <si>
    <t>0.13 ₽</t>
  </si>
  <si>
    <t>8.88 ₽</t>
  </si>
  <si>
    <t>10.12 ₽</t>
  </si>
  <si>
    <t>8.59 ₽</t>
  </si>
  <si>
    <t>018010016</t>
  </si>
  <si>
    <t>018010020</t>
  </si>
  <si>
    <t>18.47 ₽</t>
  </si>
  <si>
    <t>018010022</t>
  </si>
  <si>
    <t>9.58 ₽</t>
  </si>
  <si>
    <t>018010024</t>
  </si>
  <si>
    <t>25.92 ₽</t>
  </si>
  <si>
    <t>19.17 ₽</t>
  </si>
  <si>
    <t>4.63 ₽</t>
  </si>
  <si>
    <t>29.47 ₽</t>
  </si>
  <si>
    <t>5.73 ₽</t>
  </si>
  <si>
    <t>9.06 ₽</t>
  </si>
  <si>
    <t>013040025</t>
  </si>
  <si>
    <t>3.76 ₽</t>
  </si>
  <si>
    <t>013010026</t>
  </si>
  <si>
    <t>1.56 ₽</t>
  </si>
  <si>
    <t>4.26 ₽</t>
  </si>
  <si>
    <t>5.70 ₽</t>
  </si>
  <si>
    <t>7.18 ₽</t>
  </si>
  <si>
    <t>4.17 ₽</t>
  </si>
  <si>
    <t>013040015</t>
  </si>
  <si>
    <t>4.31 ₽</t>
  </si>
  <si>
    <t>8.06 ₽</t>
  </si>
  <si>
    <t>10.43 ₽</t>
  </si>
  <si>
    <t>013040020</t>
  </si>
  <si>
    <t>3.70 ₽</t>
  </si>
  <si>
    <t>013040022</t>
  </si>
  <si>
    <t>5.91 ₽</t>
  </si>
  <si>
    <t>013040005</t>
  </si>
  <si>
    <t>4.34 ₽</t>
  </si>
  <si>
    <t>3.27 ₽</t>
  </si>
  <si>
    <t>8.18 ₽</t>
  </si>
  <si>
    <t>6.22 ₽</t>
  </si>
  <si>
    <t>013040010</t>
  </si>
  <si>
    <t>3.03 ₽</t>
  </si>
  <si>
    <t>2.79 ₽</t>
  </si>
  <si>
    <t>2.29 ₽</t>
  </si>
  <si>
    <t>2.45 ₽</t>
  </si>
  <si>
    <t>9.31 ₽</t>
  </si>
  <si>
    <t>4.79 ₽</t>
  </si>
  <si>
    <t>4.66 ₽</t>
  </si>
  <si>
    <t>1.86 ₽</t>
  </si>
  <si>
    <t>4.39 ₽</t>
  </si>
  <si>
    <t>2.36 ₽</t>
  </si>
  <si>
    <t>2.43 ₽</t>
  </si>
  <si>
    <t>1.76 ₽</t>
  </si>
  <si>
    <t>1.10 ₽</t>
  </si>
  <si>
    <t>1.70 ₽</t>
  </si>
  <si>
    <t>1.40 ₽</t>
  </si>
  <si>
    <t>0.76 ₽</t>
  </si>
  <si>
    <t>9.56 ₽</t>
  </si>
  <si>
    <t>3.30 ₽</t>
  </si>
  <si>
    <t>24.38 ₽</t>
  </si>
  <si>
    <t>1.00 ₽</t>
  </si>
  <si>
    <t>1.01 ₽</t>
  </si>
  <si>
    <t>013020002</t>
  </si>
  <si>
    <t>0.72 ₽</t>
  </si>
  <si>
    <t>0.90 ₽</t>
  </si>
  <si>
    <t>14.95 ₽</t>
  </si>
  <si>
    <t>10.35 ₽</t>
  </si>
  <si>
    <t>27.77 ₽</t>
  </si>
  <si>
    <t>32.05 ₽</t>
  </si>
  <si>
    <t>42.71 ₽</t>
  </si>
  <si>
    <t>17.14 ₽</t>
  </si>
  <si>
    <t>12.44 ₽</t>
  </si>
  <si>
    <t>8.27 ₽</t>
  </si>
  <si>
    <t>2.30 ₽</t>
  </si>
  <si>
    <t>11.44 ₽</t>
  </si>
  <si>
    <t>1.71 ₽</t>
  </si>
  <si>
    <t>4.20 ₽</t>
  </si>
  <si>
    <t>7.31 ₽</t>
  </si>
  <si>
    <t>2.31 ₽</t>
  </si>
  <si>
    <t>10.40 ₽</t>
  </si>
  <si>
    <t>2.20 ₽</t>
  </si>
  <si>
    <t>21.30 ₽</t>
  </si>
  <si>
    <t>28.34 ₽</t>
  </si>
  <si>
    <t>11.42 ₽</t>
  </si>
  <si>
    <t>7.21 ₽</t>
  </si>
  <si>
    <t>13.55 ₽</t>
  </si>
  <si>
    <t>12.11 ₽</t>
  </si>
  <si>
    <t>15.79 ₽</t>
  </si>
  <si>
    <t>14.23 ₽</t>
  </si>
  <si>
    <t>16.00 ₽</t>
  </si>
  <si>
    <t>16.51 ₽</t>
  </si>
  <si>
    <t>11.90 ₽</t>
  </si>
  <si>
    <t>24.60 ₽</t>
  </si>
  <si>
    <t>19.50 ₽</t>
  </si>
  <si>
    <t>29.61 ₽</t>
  </si>
  <si>
    <t>13.21 ₽</t>
  </si>
  <si>
    <t>13.87 ₽</t>
  </si>
  <si>
    <t>7.71 ₽</t>
  </si>
  <si>
    <t>20.61 ₽</t>
  </si>
  <si>
    <t>6.16 ₽</t>
  </si>
  <si>
    <t>4.98 ₽</t>
  </si>
  <si>
    <t>12.06 ₽</t>
  </si>
  <si>
    <t>7.16 ₽</t>
  </si>
  <si>
    <t>10.51 ₽</t>
  </si>
  <si>
    <t>017060009</t>
  </si>
  <si>
    <t>015030046</t>
  </si>
  <si>
    <t>17.56 ₽</t>
  </si>
  <si>
    <t>70.01 ₽</t>
  </si>
  <si>
    <t>9.11 ₽</t>
  </si>
  <si>
    <t>5.29 ₽</t>
  </si>
  <si>
    <t>8.54 ₽</t>
  </si>
  <si>
    <t>7.72 ₽</t>
  </si>
  <si>
    <t>2.47 ₽</t>
  </si>
  <si>
    <t>007010018</t>
  </si>
  <si>
    <t>6.08 ₽</t>
  </si>
  <si>
    <t>28.75 ₽</t>
  </si>
  <si>
    <t>2.53 ₽</t>
  </si>
  <si>
    <t>3.00 ₽</t>
  </si>
  <si>
    <t>5.31 ₽</t>
  </si>
  <si>
    <t>45.24 ₽</t>
  </si>
  <si>
    <t>27.57 ₽</t>
  </si>
  <si>
    <t>27.99 ₽</t>
  </si>
  <si>
    <t>6.81 ₽</t>
  </si>
  <si>
    <t>8.68 ₽</t>
  </si>
  <si>
    <t>12.71 ₽</t>
  </si>
  <si>
    <t>12.47 ₽</t>
  </si>
  <si>
    <t>7.49 ₽</t>
  </si>
  <si>
    <t>9.81 ₽</t>
  </si>
  <si>
    <t>8.53 ₽</t>
  </si>
  <si>
    <t>9.44 ₽</t>
  </si>
  <si>
    <t>8.23 ₽</t>
  </si>
  <si>
    <t>8.81 ₽</t>
  </si>
  <si>
    <t>9.19 ₽</t>
  </si>
  <si>
    <t>17.73 ₽</t>
  </si>
  <si>
    <t>8.42 ₽</t>
  </si>
  <si>
    <t>6.31 ₽</t>
  </si>
  <si>
    <t>5.35 ₽</t>
  </si>
  <si>
    <t>10.19 ₽</t>
  </si>
  <si>
    <t>6.72 ₽</t>
  </si>
  <si>
    <t>7.61 ₽</t>
  </si>
  <si>
    <t>4.86 ₽</t>
  </si>
  <si>
    <t>7.33 ₽</t>
  </si>
  <si>
    <t>11.86 ₽</t>
  </si>
  <si>
    <t>5.83 ₽</t>
  </si>
  <si>
    <t>4.52 ₽</t>
  </si>
  <si>
    <t>4.60 ₽</t>
  </si>
  <si>
    <t>8.61 ₽</t>
  </si>
  <si>
    <t>7.66 ₽</t>
  </si>
  <si>
    <t>5.07 ₽</t>
  </si>
  <si>
    <t>3.55 ₽</t>
  </si>
  <si>
    <t>4.12 ₽</t>
  </si>
  <si>
    <t>16.53 ₽</t>
  </si>
  <si>
    <t>15.28 ₽</t>
  </si>
  <si>
    <t>16.76 ₽</t>
  </si>
  <si>
    <t>10.88 ₽</t>
  </si>
  <si>
    <t>12.34 ₽</t>
  </si>
  <si>
    <t>13.02 ₽</t>
  </si>
  <si>
    <t>9.66 ₽</t>
  </si>
  <si>
    <t>11.95 ₽</t>
  </si>
  <si>
    <t>2.94 ₽</t>
  </si>
  <si>
    <t>6.37 ₽</t>
  </si>
  <si>
    <t>8.12 ₽</t>
  </si>
  <si>
    <t>7.74 ₽</t>
  </si>
  <si>
    <t>4.54 ₽</t>
  </si>
  <si>
    <t>4.07 ₽</t>
  </si>
  <si>
    <t>3.02 ₽</t>
  </si>
  <si>
    <t>2.25 ₽</t>
  </si>
  <si>
    <t>5.11 ₽</t>
  </si>
  <si>
    <t>11.12 ₽</t>
  </si>
  <si>
    <t>10.33 ₽</t>
  </si>
  <si>
    <t>4.45 ₽</t>
  </si>
  <si>
    <t>5.32 ₽</t>
  </si>
  <si>
    <t>3.19 ₽</t>
  </si>
  <si>
    <t>4.41 ₽</t>
  </si>
  <si>
    <t>8.40 ₽</t>
  </si>
  <si>
    <t>3.93 ₽</t>
  </si>
  <si>
    <t>6.65 ₽</t>
  </si>
  <si>
    <t>11.35 ₽</t>
  </si>
  <si>
    <t>2.74 ₽</t>
  </si>
  <si>
    <t>6.85 ₽</t>
  </si>
  <si>
    <t>17.01 ₽</t>
  </si>
  <si>
    <t>11.50 ₽</t>
  </si>
  <si>
    <t>2.92 ₽</t>
  </si>
  <si>
    <t>18.13 ₽</t>
  </si>
  <si>
    <t>13.74 ₽</t>
  </si>
  <si>
    <t>11.71 ₽</t>
  </si>
  <si>
    <t>16.99 ₽</t>
  </si>
  <si>
    <t>21.24 ₽</t>
  </si>
  <si>
    <t>2.18 ₽</t>
  </si>
  <si>
    <t>0.92 ₽</t>
  </si>
  <si>
    <t>9.32 ₽</t>
  </si>
  <si>
    <t>8.76 ₽</t>
  </si>
  <si>
    <t>12.61 ₽</t>
  </si>
  <si>
    <t>11.20 ₽</t>
  </si>
  <si>
    <t>14.89 ₽</t>
  </si>
  <si>
    <t>0.98 ₽</t>
  </si>
  <si>
    <t>1.26 ₽</t>
  </si>
  <si>
    <t>1.16 ₽</t>
  </si>
  <si>
    <t>4.82 ₽</t>
  </si>
  <si>
    <t>7.23 ₽</t>
  </si>
  <si>
    <t>10.71 ₽</t>
  </si>
  <si>
    <t>2.00 ₽</t>
  </si>
  <si>
    <t>3.01 ₽</t>
  </si>
  <si>
    <t>3.60 ₽</t>
  </si>
  <si>
    <t>3.73 ₽</t>
  </si>
  <si>
    <t>4.42 ₽</t>
  </si>
  <si>
    <t>1.88 ₽</t>
  </si>
  <si>
    <t>001040003</t>
  </si>
  <si>
    <t>001100073</t>
  </si>
  <si>
    <t>6.50 ₽</t>
  </si>
  <si>
    <t>6.64 ₽</t>
  </si>
  <si>
    <t>8.44 ₽</t>
  </si>
  <si>
    <t>12.15 ₽</t>
  </si>
  <si>
    <t>10.28 ₽</t>
  </si>
  <si>
    <t>14.61 ₽</t>
  </si>
  <si>
    <t>2.01 ₽</t>
  </si>
  <si>
    <t>1.52 ₽</t>
  </si>
  <si>
    <t>1.77 ₽</t>
  </si>
  <si>
    <t>3.79 ₽</t>
  </si>
  <si>
    <t>10.98 ₽</t>
  </si>
  <si>
    <t>0.36 ₽</t>
  </si>
  <si>
    <t>96.99 ₽</t>
  </si>
  <si>
    <t>114.22 ₽</t>
  </si>
  <si>
    <t>133.95 ₽</t>
  </si>
  <si>
    <t>156.50 ₽</t>
  </si>
  <si>
    <t>53.91 ₽</t>
  </si>
  <si>
    <t>27.66 ₽</t>
  </si>
  <si>
    <t>35.32 ₽</t>
  </si>
  <si>
    <t>43.01 ₽</t>
  </si>
  <si>
    <t>61.43 ₽</t>
  </si>
  <si>
    <t>9.49 ₽</t>
  </si>
  <si>
    <t>007020028</t>
  </si>
  <si>
    <t>0.84 ₽</t>
  </si>
  <si>
    <t>12.49 ₽</t>
  </si>
  <si>
    <t>32.03 ₽</t>
  </si>
  <si>
    <t>20.68 ₽</t>
  </si>
  <si>
    <t>10.90 ₽</t>
  </si>
  <si>
    <t>29.97 ₽</t>
  </si>
  <si>
    <t>14.16 ₽</t>
  </si>
  <si>
    <t>8.79 ₽</t>
  </si>
  <si>
    <t>16.50 ₽</t>
  </si>
  <si>
    <t>12.78 ₽</t>
  </si>
  <si>
    <t>15.07 ₽</t>
  </si>
  <si>
    <t>10.56 ₽</t>
  </si>
  <si>
    <t>12.86 ₽</t>
  </si>
  <si>
    <t>11.27 ₽</t>
  </si>
  <si>
    <t>12.29 ₽</t>
  </si>
  <si>
    <t>23.64 ₽</t>
  </si>
  <si>
    <t>43.00 ₽</t>
  </si>
  <si>
    <t>20.62 ₽</t>
  </si>
  <si>
    <t>8.13 ₽</t>
  </si>
  <si>
    <t>16.43 ₽</t>
  </si>
  <si>
    <t>17.85 ₽</t>
  </si>
  <si>
    <t>8.31 ₽</t>
  </si>
  <si>
    <t>11.07 ₽</t>
  </si>
  <si>
    <t>7.67 ₽</t>
  </si>
  <si>
    <t>7.85 ₽</t>
  </si>
  <si>
    <t>1.33 ₽</t>
  </si>
  <si>
    <t>16.41 ₽</t>
  </si>
  <si>
    <t>25.54 ₽</t>
  </si>
  <si>
    <t>25.07 ₽</t>
  </si>
  <si>
    <t>35.10 ₽</t>
  </si>
  <si>
    <t>27.73 ₽</t>
  </si>
  <si>
    <t>13.43 ₽</t>
  </si>
  <si>
    <t>12.75 ₽</t>
  </si>
  <si>
    <t>13.88 ₽</t>
  </si>
  <si>
    <t>14.12 ₽</t>
  </si>
  <si>
    <t>29.07 ₽</t>
  </si>
  <si>
    <t>69.90 ₽</t>
  </si>
  <si>
    <t>18.60 ₽</t>
  </si>
  <si>
    <t>018010026</t>
  </si>
  <si>
    <t>21.67 ₽</t>
  </si>
  <si>
    <t>26.17 ₽</t>
  </si>
  <si>
    <t>24.75 ₽</t>
  </si>
  <si>
    <t>31.06 ₽</t>
  </si>
  <si>
    <t>018010023</t>
  </si>
  <si>
    <t>018010017</t>
  </si>
  <si>
    <t>018010015</t>
  </si>
  <si>
    <t>46.24 ₽</t>
  </si>
  <si>
    <t>6.61 ₽</t>
  </si>
  <si>
    <t>16.94 ₽</t>
  </si>
  <si>
    <t>413.00 ₽</t>
  </si>
  <si>
    <t>375.00 ₽</t>
  </si>
  <si>
    <t>320.00 ₽</t>
  </si>
  <si>
    <t>330.00 ₽</t>
  </si>
  <si>
    <t>2 560.00 ₽</t>
  </si>
  <si>
    <t>2 480.00 ₽</t>
  </si>
  <si>
    <t>4 350.00 ₽</t>
  </si>
  <si>
    <t>0.00 ₽</t>
  </si>
  <si>
    <t>7.46 ₽</t>
  </si>
  <si>
    <t>2.98 ₽</t>
  </si>
  <si>
    <t>26.78 ₽</t>
  </si>
  <si>
    <t>29.43 ₽</t>
  </si>
  <si>
    <t>16.19 ₽</t>
  </si>
  <si>
    <t>11.91 ₽</t>
  </si>
  <si>
    <t>17.55 ₽</t>
  </si>
  <si>
    <t>7.07 ₽</t>
  </si>
  <si>
    <t>11.36 ₽</t>
  </si>
  <si>
    <t>4.01 ₽</t>
  </si>
  <si>
    <t>3.52 ₽</t>
  </si>
  <si>
    <t>2.13 ₽</t>
  </si>
  <si>
    <t>7.44 ₽</t>
  </si>
  <si>
    <t>2.10 ₽</t>
  </si>
  <si>
    <t>8.52 ₽</t>
  </si>
  <si>
    <t>1.07 ₽</t>
  </si>
  <si>
    <t>4.18 ₽</t>
  </si>
  <si>
    <t>2.54 ₽</t>
  </si>
  <si>
    <t>2.71 ₽</t>
  </si>
  <si>
    <t>5.88 ₽</t>
  </si>
  <si>
    <t>001060180</t>
  </si>
  <si>
    <t>001060181</t>
  </si>
  <si>
    <t>001060182</t>
  </si>
  <si>
    <t>82.58 ₽</t>
  </si>
  <si>
    <t>1.82 ₽</t>
  </si>
  <si>
    <t>3.58 ₽</t>
  </si>
  <si>
    <t>4.99 ₽</t>
  </si>
  <si>
    <t>16.38 ₽</t>
  </si>
  <si>
    <t>1.92 ₽</t>
  </si>
  <si>
    <t>2.70 ₽</t>
  </si>
  <si>
    <t>2.28 ₽</t>
  </si>
  <si>
    <t>508.00 ₽</t>
  </si>
  <si>
    <t>5.00 ₽</t>
  </si>
  <si>
    <t>5.47 ₽</t>
  </si>
  <si>
    <t>3.91 ₽</t>
  </si>
  <si>
    <t>2.96 ₽</t>
  </si>
  <si>
    <t>8.72 ₽</t>
  </si>
  <si>
    <t>7.63 ₽</t>
  </si>
  <si>
    <t>3.68 ₽</t>
  </si>
  <si>
    <t>2.63 ₽</t>
  </si>
  <si>
    <t>1.80 ₽</t>
  </si>
  <si>
    <t>19 940.47 ₽</t>
  </si>
  <si>
    <t>19 293.12 ₽</t>
  </si>
  <si>
    <t>12 219.90 ₽</t>
  </si>
  <si>
    <t>14 560.56 ₽</t>
  </si>
  <si>
    <t>19 625.76 ₽</t>
  </si>
  <si>
    <t>0.73 ₽</t>
  </si>
  <si>
    <t>Соусник 80мл d71 ПЭТ (80шт/уп) с внутр,крышкой прозрачный</t>
  </si>
  <si>
    <t>Подложка для торта квадратная 150*150 мм толщ, 0,9 мм золото</t>
  </si>
  <si>
    <t>Подложка для торта круглая диаметр 220 мм толщ, 1,5 мм золото</t>
  </si>
  <si>
    <t>Подложка для торта круглая диаметр 240 мм толщ, 3,2 мм золото</t>
  </si>
  <si>
    <t>Подложка для торта круглая диаметр 260 мм толщ, 3,2 мм золото</t>
  </si>
  <si>
    <t>Подложка для торта круглая диаметр 300 мм толщ, 1,5 мм золото</t>
  </si>
  <si>
    <t>Подложка для торта круглая диаметр 300 мм толщ, 3,2 мм золото</t>
  </si>
  <si>
    <t>Подложка для торта круглая диаметр 280 мм толщ, 2,5 мм черная</t>
  </si>
  <si>
    <t>Подложка для торта прямоугольная 300*400 мм толщ, 3,2 мм золото</t>
  </si>
  <si>
    <t>2 896,00 ₽</t>
  </si>
  <si>
    <t>2 730,00 ₽</t>
  </si>
  <si>
    <t>2 801,00 ₽</t>
  </si>
  <si>
    <t>1 364,36 ₽</t>
  </si>
  <si>
    <t>4 736,60 ₽</t>
  </si>
  <si>
    <t>9 976,06 ₽</t>
  </si>
  <si>
    <t>12 219,90 ₽</t>
  </si>
  <si>
    <t>14 560,56 ₽</t>
  </si>
  <si>
    <t>19 625,76 ₽</t>
  </si>
  <si>
    <t>19 293,12 ₽</t>
  </si>
  <si>
    <t>19 940,47 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</si>
</sst>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#,##0_ ;\-#,##0\ "/>
  </numFmts>
  <fonts count="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333333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6">
    <xf numFmtId="0" fontId="0" fillId="0" borderId="0" xfId="0"/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 wrapText="1"/>
    </xf>
    <xf numFmtId="164" fontId="3" fillId="0" borderId="1" xfId="1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4" fontId="3" fillId="0" borderId="1" xfId="2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164" fontId="5" fillId="0" borderId="0" xfId="1" applyNumberFormat="1" applyFont="1" applyFill="1" applyBorder="1" applyAlignment="1">
      <alignment horizontal="center" vertical="center"/>
    </xf>
    <xf numFmtId="44" fontId="5" fillId="0" borderId="0" xfId="2" applyFont="1" applyFill="1" applyBorder="1" applyAlignment="1">
      <alignment horizontal="center" vertical="center"/>
    </xf>
    <xf numFmtId="164" fontId="3" fillId="0" borderId="1" xfId="1" applyNumberFormat="1" applyFont="1" applyFill="1" applyBorder="1" applyAlignment="1">
      <alignment horizontal="center" vertical="center"/>
    </xf>
    <xf numFmtId="44" fontId="3" fillId="0" borderId="1" xfId="2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3" fillId="0" borderId="0" xfId="0" applyNumberFormat="1" applyFont="1" applyAlignment="1">
      <alignment horizontal="left" vertical="center" wrapText="1"/>
    </xf>
    <xf numFmtId="164" fontId="3" fillId="0" borderId="0" xfId="1" applyNumberFormat="1" applyFont="1" applyFill="1" applyAlignment="1">
      <alignment horizontal="center" vertical="center"/>
    </xf>
    <xf numFmtId="44" fontId="3" fillId="0" borderId="0" xfId="2" applyFont="1" applyFill="1" applyAlignment="1">
      <alignment horizontal="center" vertical="center"/>
    </xf>
    <xf numFmtId="44" fontId="3" fillId="3" borderId="1" xfId="2" applyFont="1" applyFill="1" applyBorder="1" applyAlignment="1">
      <alignment horizontal="center" vertical="center"/>
    </xf>
    <xf numFmtId="44" fontId="3" fillId="0" borderId="1" xfId="2" applyFont="1" applyFill="1" applyBorder="1" applyAlignment="1">
      <alignment horizontal="right" vertical="center"/>
    </xf>
    <xf numFmtId="44" fontId="3" fillId="0" borderId="1" xfId="2" applyFont="1" applyBorder="1" applyAlignment="1">
      <alignment horizontal="right" vertical="center"/>
    </xf>
  </cellXfs>
  <cellStyles count="5">
    <cellStyle name="Денежный" xfId="2" builtinId="4"/>
    <cellStyle name="Денежный 2" xfId="4" xr:uid="{4C853256-2469-47AE-9008-90D860FF1DD3}"/>
    <cellStyle name="Обычный" xfId="0" builtinId="0"/>
    <cellStyle name="Финансовый" xfId="1" builtinId="3"/>
    <cellStyle name="Финансовый 2" xfId="3" xr:uid="{2670C6EA-7714-461F-AC7A-925100614476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charset val="204"/>
        <scheme val="minor"/>
      </font>
      <numFmt numFmtId="34" formatCode="_-* #,##0.00\ &quot;₽&quot;_-;\-* #,##0.00\ &quot;₽&quot;_-;_-* &quot;-&quot;??\ &quot;₽&quot;_-;_-@_-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charset val="204"/>
        <scheme val="minor"/>
      </font>
      <numFmt numFmtId="164" formatCode="#,##0_ ;\-#,##0\ 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charset val="204"/>
        <scheme val="minor"/>
      </font>
      <numFmt numFmtId="30" formatCode="@"/>
      <alignment horizontal="left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charset val="204"/>
        <scheme val="minor"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charset val="204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jpeg"/><Relationship Id="rId1119" Type="http://schemas.openxmlformats.org/officeDocument/2006/relationships/image" Target="../media/image1119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903" Type="http://schemas.openxmlformats.org/officeDocument/2006/relationships/image" Target="../media/image903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987" Type="http://schemas.openxmlformats.org/officeDocument/2006/relationships/image" Target="../media/image987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1032" Type="http://schemas.openxmlformats.org/officeDocument/2006/relationships/image" Target="../media/image103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998" Type="http://schemas.openxmlformats.org/officeDocument/2006/relationships/image" Target="../media/image998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1043" Type="http://schemas.openxmlformats.org/officeDocument/2006/relationships/image" Target="../media/image104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357" Type="http://schemas.openxmlformats.org/officeDocument/2006/relationships/image" Target="../media/image357.jpeg"/><Relationship Id="rId1110" Type="http://schemas.openxmlformats.org/officeDocument/2006/relationships/image" Target="../media/image1110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1054" Type="http://schemas.openxmlformats.org/officeDocument/2006/relationships/image" Target="../media/image1054.jpeg"/><Relationship Id="rId270" Type="http://schemas.openxmlformats.org/officeDocument/2006/relationships/image" Target="../media/image270.jpeg"/><Relationship Id="rId936" Type="http://schemas.openxmlformats.org/officeDocument/2006/relationships/image" Target="../media/image936.jpeg"/><Relationship Id="rId1121" Type="http://schemas.openxmlformats.org/officeDocument/2006/relationships/image" Target="../media/image1121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1065" Type="http://schemas.openxmlformats.org/officeDocument/2006/relationships/image" Target="../media/image1065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1132" Type="http://schemas.openxmlformats.org/officeDocument/2006/relationships/image" Target="../media/image1132.pn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1076" Type="http://schemas.openxmlformats.org/officeDocument/2006/relationships/image" Target="../media/image1076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003" Type="http://schemas.openxmlformats.org/officeDocument/2006/relationships/image" Target="../media/image1003.jpeg"/><Relationship Id="rId1087" Type="http://schemas.openxmlformats.org/officeDocument/2006/relationships/image" Target="../media/image1087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jpeg"/><Relationship Id="rId1014" Type="http://schemas.openxmlformats.org/officeDocument/2006/relationships/image" Target="../media/image1014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1098" Type="http://schemas.openxmlformats.org/officeDocument/2006/relationships/image" Target="../media/image1098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1025" Type="http://schemas.openxmlformats.org/officeDocument/2006/relationships/image" Target="../media/image1025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960" Type="http://schemas.openxmlformats.org/officeDocument/2006/relationships/image" Target="../media/image960.jpeg"/><Relationship Id="rId1036" Type="http://schemas.openxmlformats.org/officeDocument/2006/relationships/image" Target="../media/image1036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252" Type="http://schemas.openxmlformats.org/officeDocument/2006/relationships/image" Target="../media/image252.jpeg"/><Relationship Id="rId1103" Type="http://schemas.openxmlformats.org/officeDocument/2006/relationships/image" Target="../media/image1103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929" Type="http://schemas.openxmlformats.org/officeDocument/2006/relationships/image" Target="../media/image929.jpeg"/><Relationship Id="rId1114" Type="http://schemas.openxmlformats.org/officeDocument/2006/relationships/image" Target="../media/image1114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1058" Type="http://schemas.openxmlformats.org/officeDocument/2006/relationships/image" Target="../media/image1058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1125" Type="http://schemas.openxmlformats.org/officeDocument/2006/relationships/image" Target="../media/image1125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1069" Type="http://schemas.openxmlformats.org/officeDocument/2006/relationships/image" Target="../media/image1069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492" Type="http://schemas.openxmlformats.org/officeDocument/2006/relationships/image" Target="../media/image492.jpeg"/><Relationship Id="rId713" Type="http://schemas.openxmlformats.org/officeDocument/2006/relationships/image" Target="../media/image713.jpeg"/><Relationship Id="rId797" Type="http://schemas.openxmlformats.org/officeDocument/2006/relationships/image" Target="../media/image797.jpeg"/><Relationship Id="rId920" Type="http://schemas.openxmlformats.org/officeDocument/2006/relationships/image" Target="../media/image920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296" Type="http://schemas.openxmlformats.org/officeDocument/2006/relationships/image" Target="../media/image296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931" Type="http://schemas.openxmlformats.org/officeDocument/2006/relationships/image" Target="../media/image931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1007" Type="http://schemas.openxmlformats.org/officeDocument/2006/relationships/image" Target="../media/image1007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060" Type="http://schemas.openxmlformats.org/officeDocument/2006/relationships/image" Target="../media/image1060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1018" Type="http://schemas.openxmlformats.org/officeDocument/2006/relationships/image" Target="../media/image1018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071" Type="http://schemas.openxmlformats.org/officeDocument/2006/relationships/image" Target="../media/image1071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953" Type="http://schemas.openxmlformats.org/officeDocument/2006/relationships/image" Target="../media/image953.jpeg"/><Relationship Id="rId1029" Type="http://schemas.openxmlformats.org/officeDocument/2006/relationships/image" Target="../media/image1029.jpeg"/><Relationship Id="rId82" Type="http://schemas.openxmlformats.org/officeDocument/2006/relationships/image" Target="../media/image82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813" Type="http://schemas.openxmlformats.org/officeDocument/2006/relationships/image" Target="../media/image813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897" Type="http://schemas.openxmlformats.org/officeDocument/2006/relationships/image" Target="../media/image897.jpeg"/><Relationship Id="rId1082" Type="http://schemas.openxmlformats.org/officeDocument/2006/relationships/image" Target="../media/image1082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jpeg"/><Relationship Id="rId964" Type="http://schemas.openxmlformats.org/officeDocument/2006/relationships/image" Target="../media/image964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617" Type="http://schemas.openxmlformats.org/officeDocument/2006/relationships/image" Target="../media/image617.jpeg"/><Relationship Id="rId824" Type="http://schemas.openxmlformats.org/officeDocument/2006/relationships/image" Target="../media/image824.jpeg"/><Relationship Id="rId256" Type="http://schemas.openxmlformats.org/officeDocument/2006/relationships/image" Target="../media/image256.jpe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093" Type="http://schemas.openxmlformats.org/officeDocument/2006/relationships/image" Target="../media/image1093.jpeg"/><Relationship Id="rId1107" Type="http://schemas.openxmlformats.org/officeDocument/2006/relationships/image" Target="../media/image1107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975" Type="http://schemas.openxmlformats.org/officeDocument/2006/relationships/image" Target="../media/image975.jpeg"/><Relationship Id="rId20" Type="http://schemas.openxmlformats.org/officeDocument/2006/relationships/image" Target="../media/image20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jpeg"/><Relationship Id="rId1020" Type="http://schemas.openxmlformats.org/officeDocument/2006/relationships/image" Target="../media/image1020.jpeg"/><Relationship Id="rId1118" Type="http://schemas.openxmlformats.org/officeDocument/2006/relationships/image" Target="../media/image1118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944" Type="http://schemas.openxmlformats.org/officeDocument/2006/relationships/image" Target="../media/image944.jpeg"/><Relationship Id="rId986" Type="http://schemas.openxmlformats.org/officeDocument/2006/relationships/image" Target="../media/image986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46" Type="http://schemas.openxmlformats.org/officeDocument/2006/relationships/image" Target="../media/image846.jpeg"/><Relationship Id="rId888" Type="http://schemas.openxmlformats.org/officeDocument/2006/relationships/image" Target="../media/image888.jpeg"/><Relationship Id="rId1031" Type="http://schemas.openxmlformats.org/officeDocument/2006/relationships/image" Target="../media/image1031.jpeg"/><Relationship Id="rId1073" Type="http://schemas.openxmlformats.org/officeDocument/2006/relationships/image" Target="../media/image1073.jpeg"/><Relationship Id="rId1129" Type="http://schemas.openxmlformats.org/officeDocument/2006/relationships/image" Target="../media/image1129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eg"/><Relationship Id="rId913" Type="http://schemas.openxmlformats.org/officeDocument/2006/relationships/image" Target="../media/image913.jpeg"/><Relationship Id="rId955" Type="http://schemas.openxmlformats.org/officeDocument/2006/relationships/image" Target="../media/image95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997" Type="http://schemas.openxmlformats.org/officeDocument/2006/relationships/image" Target="../media/image99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899" Type="http://schemas.openxmlformats.org/officeDocument/2006/relationships/image" Target="../media/image899.jpeg"/><Relationship Id="rId1000" Type="http://schemas.openxmlformats.org/officeDocument/2006/relationships/image" Target="../media/image1000.jpeg"/><Relationship Id="rId1042" Type="http://schemas.openxmlformats.org/officeDocument/2006/relationships/image" Target="../media/image1042.jpeg"/><Relationship Id="rId1084" Type="http://schemas.openxmlformats.org/officeDocument/2006/relationships/image" Target="../media/image1084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eg"/><Relationship Id="rId924" Type="http://schemas.openxmlformats.org/officeDocument/2006/relationships/image" Target="../media/image924.jpeg"/><Relationship Id="rId966" Type="http://schemas.openxmlformats.org/officeDocument/2006/relationships/image" Target="../media/image96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770" Type="http://schemas.openxmlformats.org/officeDocument/2006/relationships/image" Target="../media/image77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26" Type="http://schemas.openxmlformats.org/officeDocument/2006/relationships/image" Target="../media/image826.jpeg"/><Relationship Id="rId868" Type="http://schemas.openxmlformats.org/officeDocument/2006/relationships/image" Target="../media/image868.jpeg"/><Relationship Id="rId1011" Type="http://schemas.openxmlformats.org/officeDocument/2006/relationships/image" Target="../media/image1011.jpeg"/><Relationship Id="rId1053" Type="http://schemas.openxmlformats.org/officeDocument/2006/relationships/image" Target="../media/image1053.jpeg"/><Relationship Id="rId1109" Type="http://schemas.openxmlformats.org/officeDocument/2006/relationships/image" Target="../media/image1109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1095" Type="http://schemas.openxmlformats.org/officeDocument/2006/relationships/image" Target="../media/image109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977" Type="http://schemas.openxmlformats.org/officeDocument/2006/relationships/image" Target="../media/image977.jpeg"/><Relationship Id="rId1120" Type="http://schemas.openxmlformats.org/officeDocument/2006/relationships/image" Target="../media/image1120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37" Type="http://schemas.openxmlformats.org/officeDocument/2006/relationships/image" Target="../media/image837.jpeg"/><Relationship Id="rId879" Type="http://schemas.openxmlformats.org/officeDocument/2006/relationships/image" Target="../media/image879.jpeg"/><Relationship Id="rId1022" Type="http://schemas.openxmlformats.org/officeDocument/2006/relationships/image" Target="../media/image1022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1064" Type="http://schemas.openxmlformats.org/officeDocument/2006/relationships/image" Target="../media/image106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946" Type="http://schemas.openxmlformats.org/officeDocument/2006/relationships/image" Target="../media/image946.jpeg"/><Relationship Id="rId988" Type="http://schemas.openxmlformats.org/officeDocument/2006/relationships/image" Target="../media/image988.jpeg"/><Relationship Id="rId1131" Type="http://schemas.openxmlformats.org/officeDocument/2006/relationships/image" Target="../media/image1131.pn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848" Type="http://schemas.openxmlformats.org/officeDocument/2006/relationships/image" Target="../media/image848.jpeg"/><Relationship Id="rId1033" Type="http://schemas.openxmlformats.org/officeDocument/2006/relationships/image" Target="../media/image103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1075" Type="http://schemas.openxmlformats.org/officeDocument/2006/relationships/image" Target="../media/image107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999" Type="http://schemas.openxmlformats.org/officeDocument/2006/relationships/image" Target="../media/image999.jpeg"/><Relationship Id="rId1100" Type="http://schemas.openxmlformats.org/officeDocument/2006/relationships/image" Target="../media/image1100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817" Type="http://schemas.openxmlformats.org/officeDocument/2006/relationships/image" Target="../media/image817.jpeg"/><Relationship Id="rId859" Type="http://schemas.openxmlformats.org/officeDocument/2006/relationships/image" Target="../media/image859.jpeg"/><Relationship Id="rId1002" Type="http://schemas.openxmlformats.org/officeDocument/2006/relationships/image" Target="../media/image100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044" Type="http://schemas.openxmlformats.org/officeDocument/2006/relationships/image" Target="../media/image1044.jpeg"/><Relationship Id="rId1086" Type="http://schemas.openxmlformats.org/officeDocument/2006/relationships/image" Target="../media/image108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968" Type="http://schemas.openxmlformats.org/officeDocument/2006/relationships/image" Target="../media/image968.jpeg"/><Relationship Id="rId1111" Type="http://schemas.openxmlformats.org/officeDocument/2006/relationships/image" Target="../media/image1111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828" Type="http://schemas.openxmlformats.org/officeDocument/2006/relationships/image" Target="../media/image828.jpeg"/><Relationship Id="rId1013" Type="http://schemas.openxmlformats.org/officeDocument/2006/relationships/image" Target="../media/image1013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1055" Type="http://schemas.openxmlformats.org/officeDocument/2006/relationships/image" Target="../media/image1055.jpeg"/><Relationship Id="rId1097" Type="http://schemas.openxmlformats.org/officeDocument/2006/relationships/image" Target="../media/image1097.jp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37" Type="http://schemas.openxmlformats.org/officeDocument/2006/relationships/image" Target="../media/image937.jpeg"/><Relationship Id="rId979" Type="http://schemas.openxmlformats.org/officeDocument/2006/relationships/image" Target="../media/image979.jpeg"/><Relationship Id="rId1122" Type="http://schemas.openxmlformats.org/officeDocument/2006/relationships/image" Target="../media/image1122.emf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783" Type="http://schemas.openxmlformats.org/officeDocument/2006/relationships/image" Target="../media/image783.jpeg"/><Relationship Id="rId839" Type="http://schemas.openxmlformats.org/officeDocument/2006/relationships/image" Target="../media/image839.jpeg"/><Relationship Id="rId990" Type="http://schemas.openxmlformats.org/officeDocument/2006/relationships/image" Target="../media/image990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1024" Type="http://schemas.openxmlformats.org/officeDocument/2006/relationships/image" Target="../media/image1024.jpeg"/><Relationship Id="rId1066" Type="http://schemas.openxmlformats.org/officeDocument/2006/relationships/image" Target="../media/image106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50" Type="http://schemas.openxmlformats.org/officeDocument/2006/relationships/image" Target="../media/image850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948" Type="http://schemas.openxmlformats.org/officeDocument/2006/relationships/image" Target="../media/image94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g"/><Relationship Id="rId752" Type="http://schemas.openxmlformats.org/officeDocument/2006/relationships/image" Target="../media/image752.jpeg"/><Relationship Id="rId808" Type="http://schemas.openxmlformats.org/officeDocument/2006/relationships/image" Target="../media/image80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eg"/><Relationship Id="rId1035" Type="http://schemas.openxmlformats.org/officeDocument/2006/relationships/image" Target="../media/image1035.jpeg"/><Relationship Id="rId1077" Type="http://schemas.openxmlformats.org/officeDocument/2006/relationships/image" Target="../media/image107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861" Type="http://schemas.openxmlformats.org/officeDocument/2006/relationships/image" Target="../media/image861.jpeg"/><Relationship Id="rId917" Type="http://schemas.openxmlformats.org/officeDocument/2006/relationships/image" Target="../media/image917.jpeg"/><Relationship Id="rId959" Type="http://schemas.openxmlformats.org/officeDocument/2006/relationships/image" Target="../media/image959.jpeg"/><Relationship Id="rId1102" Type="http://schemas.openxmlformats.org/officeDocument/2006/relationships/image" Target="../media/image1102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970" Type="http://schemas.openxmlformats.org/officeDocument/2006/relationships/image" Target="../media/image970.jpeg"/><Relationship Id="rId1004" Type="http://schemas.openxmlformats.org/officeDocument/2006/relationships/image" Target="../media/image1004.jpeg"/><Relationship Id="rId1046" Type="http://schemas.openxmlformats.org/officeDocument/2006/relationships/image" Target="../media/image104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830" Type="http://schemas.openxmlformats.org/officeDocument/2006/relationships/image" Target="../media/image830.jpeg"/><Relationship Id="rId872" Type="http://schemas.openxmlformats.org/officeDocument/2006/relationships/image" Target="../media/image872.jpeg"/><Relationship Id="rId928" Type="http://schemas.openxmlformats.org/officeDocument/2006/relationships/image" Target="../media/image928.jpeg"/><Relationship Id="rId1088" Type="http://schemas.openxmlformats.org/officeDocument/2006/relationships/image" Target="../media/image108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1113" Type="http://schemas.openxmlformats.org/officeDocument/2006/relationships/image" Target="../media/image1113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15" Type="http://schemas.openxmlformats.org/officeDocument/2006/relationships/image" Target="../media/image1015.jpeg"/><Relationship Id="rId1057" Type="http://schemas.openxmlformats.org/officeDocument/2006/relationships/image" Target="../media/image1057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841" Type="http://schemas.openxmlformats.org/officeDocument/2006/relationships/image" Target="../media/image841.jpeg"/><Relationship Id="rId883" Type="http://schemas.openxmlformats.org/officeDocument/2006/relationships/image" Target="../media/image883.jpeg"/><Relationship Id="rId1099" Type="http://schemas.openxmlformats.org/officeDocument/2006/relationships/image" Target="../media/image109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1124" Type="http://schemas.openxmlformats.org/officeDocument/2006/relationships/image" Target="../media/image1124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950" Type="http://schemas.openxmlformats.org/officeDocument/2006/relationships/image" Target="../media/image950.jpeg"/><Relationship Id="rId992" Type="http://schemas.openxmlformats.org/officeDocument/2006/relationships/image" Target="../media/image992.jpeg"/><Relationship Id="rId1026" Type="http://schemas.openxmlformats.org/officeDocument/2006/relationships/image" Target="../media/image102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852" Type="http://schemas.openxmlformats.org/officeDocument/2006/relationships/image" Target="../media/image852.jpeg"/><Relationship Id="rId908" Type="http://schemas.openxmlformats.org/officeDocument/2006/relationships/image" Target="../media/image908.jpeg"/><Relationship Id="rId1068" Type="http://schemas.openxmlformats.org/officeDocument/2006/relationships/image" Target="../media/image106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894" Type="http://schemas.openxmlformats.org/officeDocument/2006/relationships/image" Target="../media/image894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61" Type="http://schemas.openxmlformats.org/officeDocument/2006/relationships/image" Target="../media/image961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821" Type="http://schemas.openxmlformats.org/officeDocument/2006/relationships/image" Target="../media/image821.jpeg"/><Relationship Id="rId863" Type="http://schemas.openxmlformats.org/officeDocument/2006/relationships/image" Target="../media/image863.jpeg"/><Relationship Id="rId1037" Type="http://schemas.openxmlformats.org/officeDocument/2006/relationships/image" Target="../media/image1037.jpeg"/><Relationship Id="rId1079" Type="http://schemas.openxmlformats.org/officeDocument/2006/relationships/image" Target="../media/image1079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1090" Type="http://schemas.openxmlformats.org/officeDocument/2006/relationships/image" Target="../media/image1090.jpeg"/><Relationship Id="rId1104" Type="http://schemas.openxmlformats.org/officeDocument/2006/relationships/image" Target="../media/image1104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930" Type="http://schemas.openxmlformats.org/officeDocument/2006/relationships/image" Target="../media/image930.jpeg"/><Relationship Id="rId972" Type="http://schemas.openxmlformats.org/officeDocument/2006/relationships/image" Target="../media/image972.jpeg"/><Relationship Id="rId1006" Type="http://schemas.openxmlformats.org/officeDocument/2006/relationships/image" Target="../media/image1006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1048" Type="http://schemas.openxmlformats.org/officeDocument/2006/relationships/image" Target="../media/image104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115" Type="http://schemas.openxmlformats.org/officeDocument/2006/relationships/image" Target="../media/image1115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941" Type="http://schemas.openxmlformats.org/officeDocument/2006/relationships/image" Target="../media/image941.jpeg"/><Relationship Id="rId983" Type="http://schemas.openxmlformats.org/officeDocument/2006/relationships/image" Target="../media/image983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059" Type="http://schemas.openxmlformats.org/officeDocument/2006/relationships/image" Target="../media/image1059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43" Type="http://schemas.openxmlformats.org/officeDocument/2006/relationships/image" Target="../media/image843.jpeg"/><Relationship Id="rId885" Type="http://schemas.openxmlformats.org/officeDocument/2006/relationships/image" Target="../media/image885.jpeg"/><Relationship Id="rId1070" Type="http://schemas.openxmlformats.org/officeDocument/2006/relationships/image" Target="../media/image1070.jpeg"/><Relationship Id="rId1126" Type="http://schemas.openxmlformats.org/officeDocument/2006/relationships/image" Target="../media/image1126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910" Type="http://schemas.openxmlformats.org/officeDocument/2006/relationships/image" Target="../media/image910.jpeg"/><Relationship Id="rId952" Type="http://schemas.openxmlformats.org/officeDocument/2006/relationships/image" Target="../media/image952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994" Type="http://schemas.openxmlformats.org/officeDocument/2006/relationships/image" Target="../media/image994.jpeg"/><Relationship Id="rId1028" Type="http://schemas.openxmlformats.org/officeDocument/2006/relationships/image" Target="../media/image1028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896" Type="http://schemas.openxmlformats.org/officeDocument/2006/relationships/image" Target="../media/image896.jpeg"/><Relationship Id="rId1081" Type="http://schemas.openxmlformats.org/officeDocument/2006/relationships/image" Target="../media/image1081.jp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921" Type="http://schemas.openxmlformats.org/officeDocument/2006/relationships/image" Target="../media/image92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63" Type="http://schemas.openxmlformats.org/officeDocument/2006/relationships/image" Target="../media/image963.jpeg"/><Relationship Id="rId1039" Type="http://schemas.openxmlformats.org/officeDocument/2006/relationships/image" Target="../media/image1039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1050" Type="http://schemas.openxmlformats.org/officeDocument/2006/relationships/image" Target="../media/image1050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092" Type="http://schemas.openxmlformats.org/officeDocument/2006/relationships/image" Target="../media/image1092.jpeg"/><Relationship Id="rId1106" Type="http://schemas.openxmlformats.org/officeDocument/2006/relationships/image" Target="../media/image1106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1008" Type="http://schemas.openxmlformats.org/officeDocument/2006/relationships/image" Target="../media/image1008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876" Type="http://schemas.openxmlformats.org/officeDocument/2006/relationships/image" Target="../media/image876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901" Type="http://schemas.openxmlformats.org/officeDocument/2006/relationships/image" Target="../media/image901.jpeg"/><Relationship Id="rId1061" Type="http://schemas.openxmlformats.org/officeDocument/2006/relationships/image" Target="../media/image1061.jpeg"/><Relationship Id="rId1117" Type="http://schemas.openxmlformats.org/officeDocument/2006/relationships/image" Target="../media/image1117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43" Type="http://schemas.openxmlformats.org/officeDocument/2006/relationships/image" Target="../media/image943.jpeg"/><Relationship Id="rId985" Type="http://schemas.openxmlformats.org/officeDocument/2006/relationships/image" Target="../media/image985.jpeg"/><Relationship Id="rId1019" Type="http://schemas.openxmlformats.org/officeDocument/2006/relationships/image" Target="../media/image1019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1030" Type="http://schemas.openxmlformats.org/officeDocument/2006/relationships/image" Target="../media/image1030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887" Type="http://schemas.openxmlformats.org/officeDocument/2006/relationships/image" Target="../media/image887.jpeg"/><Relationship Id="rId1072" Type="http://schemas.openxmlformats.org/officeDocument/2006/relationships/image" Target="../media/image1072.jpeg"/><Relationship Id="rId1128" Type="http://schemas.openxmlformats.org/officeDocument/2006/relationships/image" Target="../media/image1128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954" Type="http://schemas.openxmlformats.org/officeDocument/2006/relationships/image" Target="../media/image954.jpeg"/><Relationship Id="rId996" Type="http://schemas.openxmlformats.org/officeDocument/2006/relationships/image" Target="../media/image996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41" Type="http://schemas.openxmlformats.org/officeDocument/2006/relationships/image" Target="../media/image1041.jpeg"/><Relationship Id="rId1083" Type="http://schemas.openxmlformats.org/officeDocument/2006/relationships/image" Target="../media/image1083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923" Type="http://schemas.openxmlformats.org/officeDocument/2006/relationships/image" Target="../media/image923.jpeg"/><Relationship Id="rId965" Type="http://schemas.openxmlformats.org/officeDocument/2006/relationships/image" Target="../media/image965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1010" Type="http://schemas.openxmlformats.org/officeDocument/2006/relationships/image" Target="../media/image1010.jpeg"/><Relationship Id="rId1052" Type="http://schemas.openxmlformats.org/officeDocument/2006/relationships/image" Target="../media/image1052.jpeg"/><Relationship Id="rId1094" Type="http://schemas.openxmlformats.org/officeDocument/2006/relationships/image" Target="../media/image1094.jpeg"/><Relationship Id="rId1108" Type="http://schemas.openxmlformats.org/officeDocument/2006/relationships/image" Target="../media/image1108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1063" Type="http://schemas.openxmlformats.org/officeDocument/2006/relationships/image" Target="../media/image1063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1130" Type="http://schemas.openxmlformats.org/officeDocument/2006/relationships/image" Target="../media/image1130.pn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1074" Type="http://schemas.openxmlformats.org/officeDocument/2006/relationships/image" Target="../media/image1074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1001" Type="http://schemas.openxmlformats.org/officeDocument/2006/relationships/image" Target="../media/image1001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085" Type="http://schemas.openxmlformats.org/officeDocument/2006/relationships/image" Target="../media/image108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1012" Type="http://schemas.openxmlformats.org/officeDocument/2006/relationships/image" Target="../media/image1012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1096" Type="http://schemas.openxmlformats.org/officeDocument/2006/relationships/image" Target="../media/image1096.jp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023" Type="http://schemas.openxmlformats.org/officeDocument/2006/relationships/image" Target="../media/image102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989" Type="http://schemas.openxmlformats.org/officeDocument/2006/relationships/image" Target="../media/image989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1101" Type="http://schemas.openxmlformats.org/officeDocument/2006/relationships/image" Target="../media/image1101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1045" Type="http://schemas.openxmlformats.org/officeDocument/2006/relationships/image" Target="../media/image1045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1112" Type="http://schemas.openxmlformats.org/officeDocument/2006/relationships/image" Target="../media/image1112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123" Type="http://schemas.openxmlformats.org/officeDocument/2006/relationships/image" Target="../media/image1123.pn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jpeg"/><Relationship Id="rId1067" Type="http://schemas.openxmlformats.org/officeDocument/2006/relationships/image" Target="../media/image1067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1078" Type="http://schemas.openxmlformats.org/officeDocument/2006/relationships/image" Target="../media/image1078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1005" Type="http://schemas.openxmlformats.org/officeDocument/2006/relationships/image" Target="../media/image1005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089" Type="http://schemas.openxmlformats.org/officeDocument/2006/relationships/image" Target="../media/image108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Relationship Id="rId1016" Type="http://schemas.openxmlformats.org/officeDocument/2006/relationships/image" Target="../media/image1016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1080" Type="http://schemas.openxmlformats.org/officeDocument/2006/relationships/image" Target="../media/image1080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62" Type="http://schemas.openxmlformats.org/officeDocument/2006/relationships/image" Target="../media/image962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1091" Type="http://schemas.openxmlformats.org/officeDocument/2006/relationships/image" Target="../media/image1091.jpeg"/><Relationship Id="rId1105" Type="http://schemas.openxmlformats.org/officeDocument/2006/relationships/image" Target="../media/image1105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49" Type="http://schemas.openxmlformats.org/officeDocument/2006/relationships/image" Target="../media/image1049.jpeg"/><Relationship Id="rId833" Type="http://schemas.openxmlformats.org/officeDocument/2006/relationships/image" Target="../media/image833.jpeg"/><Relationship Id="rId1116" Type="http://schemas.openxmlformats.org/officeDocument/2006/relationships/image" Target="../media/image1116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900" Type="http://schemas.openxmlformats.org/officeDocument/2006/relationships/image" Target="../media/image900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911" Type="http://schemas.openxmlformats.org/officeDocument/2006/relationships/image" Target="../media/image911.jpeg"/><Relationship Id="rId1127" Type="http://schemas.openxmlformats.org/officeDocument/2006/relationships/image" Target="../media/image1127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95" Type="http://schemas.openxmlformats.org/officeDocument/2006/relationships/image" Target="../media/image995.jpe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855" Type="http://schemas.openxmlformats.org/officeDocument/2006/relationships/image" Target="../media/image855.jpeg"/><Relationship Id="rId1040" Type="http://schemas.openxmlformats.org/officeDocument/2006/relationships/image" Target="../media/image1040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922" Type="http://schemas.openxmlformats.org/officeDocument/2006/relationships/image" Target="../media/image922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51" Type="http://schemas.openxmlformats.org/officeDocument/2006/relationships/image" Target="../media/image51.jpe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866" Type="http://schemas.openxmlformats.org/officeDocument/2006/relationships/image" Target="../media/image866.jpeg"/><Relationship Id="rId214" Type="http://schemas.openxmlformats.org/officeDocument/2006/relationships/image" Target="../media/image214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519" Type="http://schemas.openxmlformats.org/officeDocument/2006/relationships/image" Target="../media/image519.jpeg"/><Relationship Id="rId1051" Type="http://schemas.openxmlformats.org/officeDocument/2006/relationships/image" Target="../media/image1051.jpeg"/><Relationship Id="rId158" Type="http://schemas.openxmlformats.org/officeDocument/2006/relationships/image" Target="../media/image158.jpeg"/><Relationship Id="rId726" Type="http://schemas.openxmlformats.org/officeDocument/2006/relationships/image" Target="../media/image726.jpeg"/><Relationship Id="rId933" Type="http://schemas.openxmlformats.org/officeDocument/2006/relationships/image" Target="../media/image933.jpeg"/><Relationship Id="rId1009" Type="http://schemas.openxmlformats.org/officeDocument/2006/relationships/image" Target="../media/image1009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877" Type="http://schemas.openxmlformats.org/officeDocument/2006/relationships/image" Target="../media/image877.jpeg"/><Relationship Id="rId1062" Type="http://schemas.openxmlformats.org/officeDocument/2006/relationships/image" Target="../media/image10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466912</xdr:colOff>
      <xdr:row>1</xdr:row>
      <xdr:rowOff>0</xdr:rowOff>
    </xdr:from>
    <xdr:to>
      <xdr:col>2</xdr:col>
      <xdr:colOff>123265</xdr:colOff>
      <xdr:row>2</xdr:row>
      <xdr:rowOff>0</xdr:rowOff>
    </xdr:to>
    <xdr:pic>
      <xdr:nvPicPr>
        <xdr:cNvPr id="6998" name="Рисунок 6997">
          <a:extLst>
            <a:ext uri="{FF2B5EF4-FFF2-40B4-BE49-F238E27FC236}">
              <a16:creationId xmlns:a16="http://schemas.microsoft.com/office/drawing/2014/main" id="{D9C36F58-8BD3-4402-806D-266A060F51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30088"/>
          <a:ext cx="1034677" cy="930088"/>
        </a:xfrm>
        <a:prstGeom prst="rect">
          <a:avLst/>
        </a:prstGeom>
      </xdr:spPr>
    </xdr:pic>
    <xdr:clientData/>
  </xdr:twoCellAnchor>
  <xdr:twoCellAnchor>
    <xdr:from>
      <xdr:col>1</xdr:col>
      <xdr:colOff>28762</xdr:colOff>
      <xdr:row>2</xdr:row>
      <xdr:rowOff>11906</xdr:rowOff>
    </xdr:from>
    <xdr:to>
      <xdr:col>2</xdr:col>
      <xdr:colOff>147078</xdr:colOff>
      <xdr:row>3</xdr:row>
      <xdr:rowOff>13306</xdr:rowOff>
    </xdr:to>
    <xdr:pic>
      <xdr:nvPicPr>
        <xdr:cNvPr id="7000" name="Рисунок 6999">
          <a:extLst>
            <a:ext uri="{FF2B5EF4-FFF2-40B4-BE49-F238E27FC236}">
              <a16:creationId xmlns:a16="http://schemas.microsoft.com/office/drawing/2014/main" id="{07BF901E-6623-43FA-B994-D4E60C4BA1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700" y="1869281"/>
          <a:ext cx="1047003" cy="930088"/>
        </a:xfrm>
        <a:prstGeom prst="rect">
          <a:avLst/>
        </a:prstGeom>
      </xdr:spPr>
    </xdr:pic>
    <xdr:clientData/>
  </xdr:twoCellAnchor>
  <xdr:twoCellAnchor>
    <xdr:from>
      <xdr:col>1</xdr:col>
      <xdr:colOff>16855</xdr:colOff>
      <xdr:row>3</xdr:row>
      <xdr:rowOff>11906</xdr:rowOff>
    </xdr:from>
    <xdr:to>
      <xdr:col>2</xdr:col>
      <xdr:colOff>135171</xdr:colOff>
      <xdr:row>4</xdr:row>
      <xdr:rowOff>11906</xdr:rowOff>
    </xdr:to>
    <xdr:pic>
      <xdr:nvPicPr>
        <xdr:cNvPr id="7002" name="Рисунок 7001">
          <a:extLst>
            <a:ext uri="{FF2B5EF4-FFF2-40B4-BE49-F238E27FC236}">
              <a16:creationId xmlns:a16="http://schemas.microsoft.com/office/drawing/2014/main" id="{F5E992D6-6C57-4310-961D-1A8AAFC356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793" y="2797969"/>
          <a:ext cx="1047003" cy="9286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</xdr:row>
      <xdr:rowOff>132</xdr:rowOff>
    </xdr:from>
    <xdr:to>
      <xdr:col>2</xdr:col>
      <xdr:colOff>123265</xdr:colOff>
      <xdr:row>5</xdr:row>
      <xdr:rowOff>132</xdr:rowOff>
    </xdr:to>
    <xdr:pic>
      <xdr:nvPicPr>
        <xdr:cNvPr id="7004" name="Рисунок 7003">
          <a:extLst>
            <a:ext uri="{FF2B5EF4-FFF2-40B4-BE49-F238E27FC236}">
              <a16:creationId xmlns:a16="http://schemas.microsoft.com/office/drawing/2014/main" id="{30D1890F-711A-45BB-82DF-8699302290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72048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</xdr:row>
      <xdr:rowOff>929020</xdr:rowOff>
    </xdr:from>
    <xdr:to>
      <xdr:col>2</xdr:col>
      <xdr:colOff>123265</xdr:colOff>
      <xdr:row>5</xdr:row>
      <xdr:rowOff>929019</xdr:rowOff>
    </xdr:to>
    <xdr:pic>
      <xdr:nvPicPr>
        <xdr:cNvPr id="7006" name="Рисунок 7005">
          <a:extLst>
            <a:ext uri="{FF2B5EF4-FFF2-40B4-BE49-F238E27FC236}">
              <a16:creationId xmlns:a16="http://schemas.microsoft.com/office/drawing/2014/main" id="{659213A5-59F7-4206-9F64-BA414DA415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64937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</xdr:row>
      <xdr:rowOff>927818</xdr:rowOff>
    </xdr:from>
    <xdr:to>
      <xdr:col>2</xdr:col>
      <xdr:colOff>123265</xdr:colOff>
      <xdr:row>6</xdr:row>
      <xdr:rowOff>927818</xdr:rowOff>
    </xdr:to>
    <xdr:pic>
      <xdr:nvPicPr>
        <xdr:cNvPr id="7008" name="Рисунок 7007">
          <a:extLst>
            <a:ext uri="{FF2B5EF4-FFF2-40B4-BE49-F238E27FC236}">
              <a16:creationId xmlns:a16="http://schemas.microsoft.com/office/drawing/2014/main" id="{E53912DB-70BD-4E7A-A0D4-900D723C44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57825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</xdr:row>
      <xdr:rowOff>926618</xdr:rowOff>
    </xdr:from>
    <xdr:to>
      <xdr:col>2</xdr:col>
      <xdr:colOff>123265</xdr:colOff>
      <xdr:row>7</xdr:row>
      <xdr:rowOff>926617</xdr:rowOff>
    </xdr:to>
    <xdr:pic>
      <xdr:nvPicPr>
        <xdr:cNvPr id="7010" name="Рисунок 7009">
          <a:extLst>
            <a:ext uri="{FF2B5EF4-FFF2-40B4-BE49-F238E27FC236}">
              <a16:creationId xmlns:a16="http://schemas.microsoft.com/office/drawing/2014/main" id="{06405B62-A0EB-4801-AD09-0A2915168B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50714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</xdr:row>
      <xdr:rowOff>925416</xdr:rowOff>
    </xdr:from>
    <xdr:to>
      <xdr:col>2</xdr:col>
      <xdr:colOff>123265</xdr:colOff>
      <xdr:row>8</xdr:row>
      <xdr:rowOff>925416</xdr:rowOff>
    </xdr:to>
    <xdr:pic>
      <xdr:nvPicPr>
        <xdr:cNvPr id="7012" name="Рисунок 7011">
          <a:extLst>
            <a:ext uri="{FF2B5EF4-FFF2-40B4-BE49-F238E27FC236}">
              <a16:creationId xmlns:a16="http://schemas.microsoft.com/office/drawing/2014/main" id="{33682CFC-9F42-4148-936D-53DA932839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43603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</xdr:row>
      <xdr:rowOff>924216</xdr:rowOff>
    </xdr:from>
    <xdr:to>
      <xdr:col>2</xdr:col>
      <xdr:colOff>123265</xdr:colOff>
      <xdr:row>9</xdr:row>
      <xdr:rowOff>924215</xdr:rowOff>
    </xdr:to>
    <xdr:pic>
      <xdr:nvPicPr>
        <xdr:cNvPr id="7014" name="Рисунок 7013">
          <a:extLst>
            <a:ext uri="{FF2B5EF4-FFF2-40B4-BE49-F238E27FC236}">
              <a16:creationId xmlns:a16="http://schemas.microsoft.com/office/drawing/2014/main" id="{2B55FD20-05C2-4F00-846E-8054AE4C58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36492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</xdr:row>
      <xdr:rowOff>923014</xdr:rowOff>
    </xdr:from>
    <xdr:to>
      <xdr:col>2</xdr:col>
      <xdr:colOff>123265</xdr:colOff>
      <xdr:row>10</xdr:row>
      <xdr:rowOff>923014</xdr:rowOff>
    </xdr:to>
    <xdr:pic>
      <xdr:nvPicPr>
        <xdr:cNvPr id="7016" name="Рисунок 7015">
          <a:extLst>
            <a:ext uri="{FF2B5EF4-FFF2-40B4-BE49-F238E27FC236}">
              <a16:creationId xmlns:a16="http://schemas.microsoft.com/office/drawing/2014/main" id="{24901974-85ED-45C2-B222-B3537E809D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29380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</xdr:row>
      <xdr:rowOff>921814</xdr:rowOff>
    </xdr:from>
    <xdr:to>
      <xdr:col>2</xdr:col>
      <xdr:colOff>123265</xdr:colOff>
      <xdr:row>11</xdr:row>
      <xdr:rowOff>921813</xdr:rowOff>
    </xdr:to>
    <xdr:pic>
      <xdr:nvPicPr>
        <xdr:cNvPr id="7018" name="Рисунок 7017">
          <a:extLst>
            <a:ext uri="{FF2B5EF4-FFF2-40B4-BE49-F238E27FC236}">
              <a16:creationId xmlns:a16="http://schemas.microsoft.com/office/drawing/2014/main" id="{9F9DF36F-CEAA-423C-8A5B-9F46A1C6BD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22269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</xdr:row>
      <xdr:rowOff>920612</xdr:rowOff>
    </xdr:from>
    <xdr:to>
      <xdr:col>2</xdr:col>
      <xdr:colOff>123265</xdr:colOff>
      <xdr:row>12</xdr:row>
      <xdr:rowOff>920612</xdr:rowOff>
    </xdr:to>
    <xdr:pic>
      <xdr:nvPicPr>
        <xdr:cNvPr id="7020" name="Рисунок 7019">
          <a:extLst>
            <a:ext uri="{FF2B5EF4-FFF2-40B4-BE49-F238E27FC236}">
              <a16:creationId xmlns:a16="http://schemas.microsoft.com/office/drawing/2014/main" id="{044EE59F-33E5-46A7-974B-87999E6B3A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115158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12</xdr:row>
      <xdr:rowOff>919412</xdr:rowOff>
    </xdr:from>
    <xdr:to>
      <xdr:col>2</xdr:col>
      <xdr:colOff>123265</xdr:colOff>
      <xdr:row>13</xdr:row>
      <xdr:rowOff>919411</xdr:rowOff>
    </xdr:to>
    <xdr:pic>
      <xdr:nvPicPr>
        <xdr:cNvPr id="7022" name="Рисунок 7021">
          <a:extLst>
            <a:ext uri="{FF2B5EF4-FFF2-40B4-BE49-F238E27FC236}">
              <a16:creationId xmlns:a16="http://schemas.microsoft.com/office/drawing/2014/main" id="{75EC9327-74DF-4FAE-9B26-A9C9ABA6C0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208047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13</xdr:row>
      <xdr:rowOff>918210</xdr:rowOff>
    </xdr:from>
    <xdr:to>
      <xdr:col>2</xdr:col>
      <xdr:colOff>123265</xdr:colOff>
      <xdr:row>14</xdr:row>
      <xdr:rowOff>918210</xdr:rowOff>
    </xdr:to>
    <xdr:pic>
      <xdr:nvPicPr>
        <xdr:cNvPr id="7024" name="Рисунок 7023">
          <a:extLst>
            <a:ext uri="{FF2B5EF4-FFF2-40B4-BE49-F238E27FC236}">
              <a16:creationId xmlns:a16="http://schemas.microsoft.com/office/drawing/2014/main" id="{018AA6C9-0F32-4919-9890-60CAB1F4CD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300935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14</xdr:row>
      <xdr:rowOff>917010</xdr:rowOff>
    </xdr:from>
    <xdr:to>
      <xdr:col>2</xdr:col>
      <xdr:colOff>123265</xdr:colOff>
      <xdr:row>15</xdr:row>
      <xdr:rowOff>917009</xdr:rowOff>
    </xdr:to>
    <xdr:pic>
      <xdr:nvPicPr>
        <xdr:cNvPr id="7026" name="Рисунок 7025">
          <a:extLst>
            <a:ext uri="{FF2B5EF4-FFF2-40B4-BE49-F238E27FC236}">
              <a16:creationId xmlns:a16="http://schemas.microsoft.com/office/drawing/2014/main" id="{EDCE6145-5CCB-4028-9410-5E855C242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393824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15</xdr:row>
      <xdr:rowOff>915808</xdr:rowOff>
    </xdr:from>
    <xdr:to>
      <xdr:col>2</xdr:col>
      <xdr:colOff>123265</xdr:colOff>
      <xdr:row>16</xdr:row>
      <xdr:rowOff>915808</xdr:rowOff>
    </xdr:to>
    <xdr:pic>
      <xdr:nvPicPr>
        <xdr:cNvPr id="7028" name="Рисунок 7027">
          <a:extLst>
            <a:ext uri="{FF2B5EF4-FFF2-40B4-BE49-F238E27FC236}">
              <a16:creationId xmlns:a16="http://schemas.microsoft.com/office/drawing/2014/main" id="{B00C4F52-9B9D-401A-8F2B-A68DB805CA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486713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16</xdr:row>
      <xdr:rowOff>914608</xdr:rowOff>
    </xdr:from>
    <xdr:to>
      <xdr:col>2</xdr:col>
      <xdr:colOff>123265</xdr:colOff>
      <xdr:row>17</xdr:row>
      <xdr:rowOff>914607</xdr:rowOff>
    </xdr:to>
    <xdr:pic>
      <xdr:nvPicPr>
        <xdr:cNvPr id="7030" name="Рисунок 7029">
          <a:extLst>
            <a:ext uri="{FF2B5EF4-FFF2-40B4-BE49-F238E27FC236}">
              <a16:creationId xmlns:a16="http://schemas.microsoft.com/office/drawing/2014/main" id="{7C63367C-8094-409D-9509-5CB6DE897A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579602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17</xdr:row>
      <xdr:rowOff>913407</xdr:rowOff>
    </xdr:from>
    <xdr:to>
      <xdr:col>2</xdr:col>
      <xdr:colOff>123265</xdr:colOff>
      <xdr:row>18</xdr:row>
      <xdr:rowOff>913406</xdr:rowOff>
    </xdr:to>
    <xdr:pic>
      <xdr:nvPicPr>
        <xdr:cNvPr id="7032" name="Рисунок 7031">
          <a:extLst>
            <a:ext uri="{FF2B5EF4-FFF2-40B4-BE49-F238E27FC236}">
              <a16:creationId xmlns:a16="http://schemas.microsoft.com/office/drawing/2014/main" id="{3CB063F8-8665-4FCE-9522-F84C1B7FA2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672490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18</xdr:row>
      <xdr:rowOff>912205</xdr:rowOff>
    </xdr:from>
    <xdr:to>
      <xdr:col>2</xdr:col>
      <xdr:colOff>123265</xdr:colOff>
      <xdr:row>19</xdr:row>
      <xdr:rowOff>912205</xdr:rowOff>
    </xdr:to>
    <xdr:pic>
      <xdr:nvPicPr>
        <xdr:cNvPr id="7034" name="Рисунок 7033">
          <a:extLst>
            <a:ext uri="{FF2B5EF4-FFF2-40B4-BE49-F238E27FC236}">
              <a16:creationId xmlns:a16="http://schemas.microsoft.com/office/drawing/2014/main" id="{C8AE5816-BD9D-4B62-B3F5-B8126AC32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765379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19</xdr:row>
      <xdr:rowOff>911005</xdr:rowOff>
    </xdr:from>
    <xdr:to>
      <xdr:col>2</xdr:col>
      <xdr:colOff>123265</xdr:colOff>
      <xdr:row>20</xdr:row>
      <xdr:rowOff>911004</xdr:rowOff>
    </xdr:to>
    <xdr:pic>
      <xdr:nvPicPr>
        <xdr:cNvPr id="7036" name="Рисунок 7035">
          <a:extLst>
            <a:ext uri="{FF2B5EF4-FFF2-40B4-BE49-F238E27FC236}">
              <a16:creationId xmlns:a16="http://schemas.microsoft.com/office/drawing/2014/main" id="{7DC9E1D6-3A35-4C4D-B4CA-0BB7A9A25F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858268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20</xdr:row>
      <xdr:rowOff>909803</xdr:rowOff>
    </xdr:from>
    <xdr:to>
      <xdr:col>2</xdr:col>
      <xdr:colOff>123265</xdr:colOff>
      <xdr:row>21</xdr:row>
      <xdr:rowOff>909803</xdr:rowOff>
    </xdr:to>
    <xdr:pic>
      <xdr:nvPicPr>
        <xdr:cNvPr id="7038" name="Рисунок 7037">
          <a:extLst>
            <a:ext uri="{FF2B5EF4-FFF2-40B4-BE49-F238E27FC236}">
              <a16:creationId xmlns:a16="http://schemas.microsoft.com/office/drawing/2014/main" id="{1BD0C923-F430-4533-8C58-27C1B7C12D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951156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21</xdr:row>
      <xdr:rowOff>908603</xdr:rowOff>
    </xdr:from>
    <xdr:to>
      <xdr:col>2</xdr:col>
      <xdr:colOff>123265</xdr:colOff>
      <xdr:row>22</xdr:row>
      <xdr:rowOff>908602</xdr:rowOff>
    </xdr:to>
    <xdr:pic>
      <xdr:nvPicPr>
        <xdr:cNvPr id="7040" name="Рисунок 7039">
          <a:extLst>
            <a:ext uri="{FF2B5EF4-FFF2-40B4-BE49-F238E27FC236}">
              <a16:creationId xmlns:a16="http://schemas.microsoft.com/office/drawing/2014/main" id="{AAF5B547-D89F-414B-B3E0-C997022285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044045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22</xdr:row>
      <xdr:rowOff>907401</xdr:rowOff>
    </xdr:from>
    <xdr:to>
      <xdr:col>2</xdr:col>
      <xdr:colOff>123265</xdr:colOff>
      <xdr:row>23</xdr:row>
      <xdr:rowOff>907401</xdr:rowOff>
    </xdr:to>
    <xdr:pic>
      <xdr:nvPicPr>
        <xdr:cNvPr id="7042" name="Рисунок 7041">
          <a:extLst>
            <a:ext uri="{FF2B5EF4-FFF2-40B4-BE49-F238E27FC236}">
              <a16:creationId xmlns:a16="http://schemas.microsoft.com/office/drawing/2014/main" id="{F9F590E5-386C-4130-B1D8-109CA07096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136934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23</xdr:row>
      <xdr:rowOff>906201</xdr:rowOff>
    </xdr:from>
    <xdr:to>
      <xdr:col>2</xdr:col>
      <xdr:colOff>123265</xdr:colOff>
      <xdr:row>24</xdr:row>
      <xdr:rowOff>906200</xdr:rowOff>
    </xdr:to>
    <xdr:pic>
      <xdr:nvPicPr>
        <xdr:cNvPr id="7044" name="Рисунок 7043">
          <a:extLst>
            <a:ext uri="{FF2B5EF4-FFF2-40B4-BE49-F238E27FC236}">
              <a16:creationId xmlns:a16="http://schemas.microsoft.com/office/drawing/2014/main" id="{5089E201-DEC2-4739-81C8-8564A51AB1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229823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24</xdr:row>
      <xdr:rowOff>904999</xdr:rowOff>
    </xdr:from>
    <xdr:to>
      <xdr:col>2</xdr:col>
      <xdr:colOff>123265</xdr:colOff>
      <xdr:row>25</xdr:row>
      <xdr:rowOff>904999</xdr:rowOff>
    </xdr:to>
    <xdr:pic>
      <xdr:nvPicPr>
        <xdr:cNvPr id="7046" name="Рисунок 7045">
          <a:extLst>
            <a:ext uri="{FF2B5EF4-FFF2-40B4-BE49-F238E27FC236}">
              <a16:creationId xmlns:a16="http://schemas.microsoft.com/office/drawing/2014/main" id="{99CD6665-B42C-416F-981B-8DB11A08BD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322711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25</xdr:row>
      <xdr:rowOff>903799</xdr:rowOff>
    </xdr:from>
    <xdr:to>
      <xdr:col>2</xdr:col>
      <xdr:colOff>123265</xdr:colOff>
      <xdr:row>26</xdr:row>
      <xdr:rowOff>903798</xdr:rowOff>
    </xdr:to>
    <xdr:pic>
      <xdr:nvPicPr>
        <xdr:cNvPr id="7048" name="Рисунок 7047">
          <a:extLst>
            <a:ext uri="{FF2B5EF4-FFF2-40B4-BE49-F238E27FC236}">
              <a16:creationId xmlns:a16="http://schemas.microsoft.com/office/drawing/2014/main" id="{AFBF471D-FCF7-4561-9E3E-6D6BE0F172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415600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26</xdr:row>
      <xdr:rowOff>902597</xdr:rowOff>
    </xdr:from>
    <xdr:to>
      <xdr:col>2</xdr:col>
      <xdr:colOff>123265</xdr:colOff>
      <xdr:row>27</xdr:row>
      <xdr:rowOff>902597</xdr:rowOff>
    </xdr:to>
    <xdr:pic>
      <xdr:nvPicPr>
        <xdr:cNvPr id="7050" name="Рисунок 7049">
          <a:extLst>
            <a:ext uri="{FF2B5EF4-FFF2-40B4-BE49-F238E27FC236}">
              <a16:creationId xmlns:a16="http://schemas.microsoft.com/office/drawing/2014/main" id="{9ECAD04D-D1C2-48D9-B9AC-659723EA94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508489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27</xdr:row>
      <xdr:rowOff>901397</xdr:rowOff>
    </xdr:from>
    <xdr:to>
      <xdr:col>2</xdr:col>
      <xdr:colOff>123265</xdr:colOff>
      <xdr:row>28</xdr:row>
      <xdr:rowOff>901396</xdr:rowOff>
    </xdr:to>
    <xdr:pic>
      <xdr:nvPicPr>
        <xdr:cNvPr id="7052" name="Рисунок 7051">
          <a:extLst>
            <a:ext uri="{FF2B5EF4-FFF2-40B4-BE49-F238E27FC236}">
              <a16:creationId xmlns:a16="http://schemas.microsoft.com/office/drawing/2014/main" id="{3852B9B1-44F2-4B2E-B694-F374AF71A7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601377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28</xdr:row>
      <xdr:rowOff>900195</xdr:rowOff>
    </xdr:from>
    <xdr:to>
      <xdr:col>2</xdr:col>
      <xdr:colOff>123265</xdr:colOff>
      <xdr:row>29</xdr:row>
      <xdr:rowOff>900195</xdr:rowOff>
    </xdr:to>
    <xdr:pic>
      <xdr:nvPicPr>
        <xdr:cNvPr id="7054" name="Рисунок 7053">
          <a:extLst>
            <a:ext uri="{FF2B5EF4-FFF2-40B4-BE49-F238E27FC236}">
              <a16:creationId xmlns:a16="http://schemas.microsoft.com/office/drawing/2014/main" id="{5DAF5887-CD7E-4EC0-A7B7-E3F566E96C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694266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29</xdr:row>
      <xdr:rowOff>898995</xdr:rowOff>
    </xdr:from>
    <xdr:to>
      <xdr:col>2</xdr:col>
      <xdr:colOff>123265</xdr:colOff>
      <xdr:row>30</xdr:row>
      <xdr:rowOff>898994</xdr:rowOff>
    </xdr:to>
    <xdr:pic>
      <xdr:nvPicPr>
        <xdr:cNvPr id="7056" name="Рисунок 7055">
          <a:extLst>
            <a:ext uri="{FF2B5EF4-FFF2-40B4-BE49-F238E27FC236}">
              <a16:creationId xmlns:a16="http://schemas.microsoft.com/office/drawing/2014/main" id="{3CD5BF9E-4934-4F1A-9DE1-DAA860D311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787155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30</xdr:row>
      <xdr:rowOff>897793</xdr:rowOff>
    </xdr:from>
    <xdr:to>
      <xdr:col>2</xdr:col>
      <xdr:colOff>123265</xdr:colOff>
      <xdr:row>31</xdr:row>
      <xdr:rowOff>897793</xdr:rowOff>
    </xdr:to>
    <xdr:pic>
      <xdr:nvPicPr>
        <xdr:cNvPr id="7058" name="Рисунок 7057">
          <a:extLst>
            <a:ext uri="{FF2B5EF4-FFF2-40B4-BE49-F238E27FC236}">
              <a16:creationId xmlns:a16="http://schemas.microsoft.com/office/drawing/2014/main" id="{518DD0AF-C883-40BE-9815-8B7D30BCD2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880044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31</xdr:row>
      <xdr:rowOff>896593</xdr:rowOff>
    </xdr:from>
    <xdr:to>
      <xdr:col>2</xdr:col>
      <xdr:colOff>123265</xdr:colOff>
      <xdr:row>32</xdr:row>
      <xdr:rowOff>896592</xdr:rowOff>
    </xdr:to>
    <xdr:pic>
      <xdr:nvPicPr>
        <xdr:cNvPr id="7060" name="Рисунок 7059">
          <a:extLst>
            <a:ext uri="{FF2B5EF4-FFF2-40B4-BE49-F238E27FC236}">
              <a16:creationId xmlns:a16="http://schemas.microsoft.com/office/drawing/2014/main" id="{D7122AA5-1D59-4380-AD9F-CAA978DCB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972932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32</xdr:row>
      <xdr:rowOff>895391</xdr:rowOff>
    </xdr:from>
    <xdr:to>
      <xdr:col>2</xdr:col>
      <xdr:colOff>123265</xdr:colOff>
      <xdr:row>33</xdr:row>
      <xdr:rowOff>895391</xdr:rowOff>
    </xdr:to>
    <xdr:pic>
      <xdr:nvPicPr>
        <xdr:cNvPr id="7062" name="Рисунок 7061">
          <a:extLst>
            <a:ext uri="{FF2B5EF4-FFF2-40B4-BE49-F238E27FC236}">
              <a16:creationId xmlns:a16="http://schemas.microsoft.com/office/drawing/2014/main" id="{0F0BFB16-C647-4A20-B2C9-58A271FE72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065821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33</xdr:row>
      <xdr:rowOff>894191</xdr:rowOff>
    </xdr:from>
    <xdr:to>
      <xdr:col>2</xdr:col>
      <xdr:colOff>123265</xdr:colOff>
      <xdr:row>34</xdr:row>
      <xdr:rowOff>894190</xdr:rowOff>
    </xdr:to>
    <xdr:pic>
      <xdr:nvPicPr>
        <xdr:cNvPr id="7064" name="Рисунок 7063">
          <a:extLst>
            <a:ext uri="{FF2B5EF4-FFF2-40B4-BE49-F238E27FC236}">
              <a16:creationId xmlns:a16="http://schemas.microsoft.com/office/drawing/2014/main" id="{165CADAF-F3E1-4E8B-92FF-DD61B21F47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158710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34</xdr:row>
      <xdr:rowOff>892990</xdr:rowOff>
    </xdr:from>
    <xdr:to>
      <xdr:col>2</xdr:col>
      <xdr:colOff>123265</xdr:colOff>
      <xdr:row>35</xdr:row>
      <xdr:rowOff>892989</xdr:rowOff>
    </xdr:to>
    <xdr:pic>
      <xdr:nvPicPr>
        <xdr:cNvPr id="7066" name="Рисунок 7065">
          <a:extLst>
            <a:ext uri="{FF2B5EF4-FFF2-40B4-BE49-F238E27FC236}">
              <a16:creationId xmlns:a16="http://schemas.microsoft.com/office/drawing/2014/main" id="{EC07C903-A4CE-4222-98CA-F19A21A9C3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251599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35</xdr:row>
      <xdr:rowOff>891788</xdr:rowOff>
    </xdr:from>
    <xdr:to>
      <xdr:col>2</xdr:col>
      <xdr:colOff>123265</xdr:colOff>
      <xdr:row>36</xdr:row>
      <xdr:rowOff>891788</xdr:rowOff>
    </xdr:to>
    <xdr:pic>
      <xdr:nvPicPr>
        <xdr:cNvPr id="7068" name="Рисунок 7067">
          <a:extLst>
            <a:ext uri="{FF2B5EF4-FFF2-40B4-BE49-F238E27FC236}">
              <a16:creationId xmlns:a16="http://schemas.microsoft.com/office/drawing/2014/main" id="{DC3A2AAE-6D67-4E9A-8F85-32D8DDD427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344487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36</xdr:row>
      <xdr:rowOff>890588</xdr:rowOff>
    </xdr:from>
    <xdr:to>
      <xdr:col>2</xdr:col>
      <xdr:colOff>123265</xdr:colOff>
      <xdr:row>37</xdr:row>
      <xdr:rowOff>890587</xdr:rowOff>
    </xdr:to>
    <xdr:pic>
      <xdr:nvPicPr>
        <xdr:cNvPr id="7070" name="Рисунок 7069">
          <a:extLst>
            <a:ext uri="{FF2B5EF4-FFF2-40B4-BE49-F238E27FC236}">
              <a16:creationId xmlns:a16="http://schemas.microsoft.com/office/drawing/2014/main" id="{CA0E8F8A-35D5-4394-BB70-4A132403E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437376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37</xdr:row>
      <xdr:rowOff>889386</xdr:rowOff>
    </xdr:from>
    <xdr:to>
      <xdr:col>2</xdr:col>
      <xdr:colOff>123265</xdr:colOff>
      <xdr:row>38</xdr:row>
      <xdr:rowOff>889386</xdr:rowOff>
    </xdr:to>
    <xdr:pic>
      <xdr:nvPicPr>
        <xdr:cNvPr id="7072" name="Рисунок 7071">
          <a:extLst>
            <a:ext uri="{FF2B5EF4-FFF2-40B4-BE49-F238E27FC236}">
              <a16:creationId xmlns:a16="http://schemas.microsoft.com/office/drawing/2014/main" id="{B5B65018-0349-496F-AD76-76B89CBB7F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530265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38</xdr:row>
      <xdr:rowOff>888186</xdr:rowOff>
    </xdr:from>
    <xdr:to>
      <xdr:col>2</xdr:col>
      <xdr:colOff>123265</xdr:colOff>
      <xdr:row>39</xdr:row>
      <xdr:rowOff>888185</xdr:rowOff>
    </xdr:to>
    <xdr:pic>
      <xdr:nvPicPr>
        <xdr:cNvPr id="7074" name="Рисунок 7073">
          <a:extLst>
            <a:ext uri="{FF2B5EF4-FFF2-40B4-BE49-F238E27FC236}">
              <a16:creationId xmlns:a16="http://schemas.microsoft.com/office/drawing/2014/main" id="{B4E54F47-5A51-4E2F-B5E1-0B1EAB1643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623153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39</xdr:row>
      <xdr:rowOff>886984</xdr:rowOff>
    </xdr:from>
    <xdr:to>
      <xdr:col>2</xdr:col>
      <xdr:colOff>123265</xdr:colOff>
      <xdr:row>40</xdr:row>
      <xdr:rowOff>886984</xdr:rowOff>
    </xdr:to>
    <xdr:pic>
      <xdr:nvPicPr>
        <xdr:cNvPr id="7076" name="Рисунок 7075">
          <a:extLst>
            <a:ext uri="{FF2B5EF4-FFF2-40B4-BE49-F238E27FC236}">
              <a16:creationId xmlns:a16="http://schemas.microsoft.com/office/drawing/2014/main" id="{E19B7950-E72C-4E31-9C60-CF942F8988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716042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40</xdr:row>
      <xdr:rowOff>885784</xdr:rowOff>
    </xdr:from>
    <xdr:to>
      <xdr:col>2</xdr:col>
      <xdr:colOff>123265</xdr:colOff>
      <xdr:row>41</xdr:row>
      <xdr:rowOff>885783</xdr:rowOff>
    </xdr:to>
    <xdr:pic>
      <xdr:nvPicPr>
        <xdr:cNvPr id="7078" name="Рисунок 7077">
          <a:extLst>
            <a:ext uri="{FF2B5EF4-FFF2-40B4-BE49-F238E27FC236}">
              <a16:creationId xmlns:a16="http://schemas.microsoft.com/office/drawing/2014/main" id="{6911DBED-55EF-4689-8D45-75A6EF7D17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808931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41</xdr:row>
      <xdr:rowOff>884582</xdr:rowOff>
    </xdr:from>
    <xdr:to>
      <xdr:col>2</xdr:col>
      <xdr:colOff>123265</xdr:colOff>
      <xdr:row>42</xdr:row>
      <xdr:rowOff>884582</xdr:rowOff>
    </xdr:to>
    <xdr:pic>
      <xdr:nvPicPr>
        <xdr:cNvPr id="7080" name="Рисунок 7079">
          <a:extLst>
            <a:ext uri="{FF2B5EF4-FFF2-40B4-BE49-F238E27FC236}">
              <a16:creationId xmlns:a16="http://schemas.microsoft.com/office/drawing/2014/main" id="{9F874081-DD2F-4968-8B1D-C2528AA727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901820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42</xdr:row>
      <xdr:rowOff>883382</xdr:rowOff>
    </xdr:from>
    <xdr:to>
      <xdr:col>2</xdr:col>
      <xdr:colOff>123265</xdr:colOff>
      <xdr:row>43</xdr:row>
      <xdr:rowOff>883381</xdr:rowOff>
    </xdr:to>
    <xdr:pic>
      <xdr:nvPicPr>
        <xdr:cNvPr id="7082" name="Рисунок 7081">
          <a:extLst>
            <a:ext uri="{FF2B5EF4-FFF2-40B4-BE49-F238E27FC236}">
              <a16:creationId xmlns:a16="http://schemas.microsoft.com/office/drawing/2014/main" id="{BDEE66D0-8C5E-479F-9079-FE8AA44C20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994708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43</xdr:row>
      <xdr:rowOff>882180</xdr:rowOff>
    </xdr:from>
    <xdr:to>
      <xdr:col>2</xdr:col>
      <xdr:colOff>123265</xdr:colOff>
      <xdr:row>44</xdr:row>
      <xdr:rowOff>882180</xdr:rowOff>
    </xdr:to>
    <xdr:pic>
      <xdr:nvPicPr>
        <xdr:cNvPr id="7084" name="Рисунок 7083">
          <a:extLst>
            <a:ext uri="{FF2B5EF4-FFF2-40B4-BE49-F238E27FC236}">
              <a16:creationId xmlns:a16="http://schemas.microsoft.com/office/drawing/2014/main" id="{E113CA3C-5E47-4B3B-8BC9-CE9D51FBE6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087597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44</xdr:row>
      <xdr:rowOff>880980</xdr:rowOff>
    </xdr:from>
    <xdr:to>
      <xdr:col>2</xdr:col>
      <xdr:colOff>123265</xdr:colOff>
      <xdr:row>45</xdr:row>
      <xdr:rowOff>880979</xdr:rowOff>
    </xdr:to>
    <xdr:pic>
      <xdr:nvPicPr>
        <xdr:cNvPr id="7086" name="Рисунок 7085">
          <a:extLst>
            <a:ext uri="{FF2B5EF4-FFF2-40B4-BE49-F238E27FC236}">
              <a16:creationId xmlns:a16="http://schemas.microsoft.com/office/drawing/2014/main" id="{3DB762F5-1D43-4AE0-AD52-4E4687643B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180486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45</xdr:row>
      <xdr:rowOff>879778</xdr:rowOff>
    </xdr:from>
    <xdr:to>
      <xdr:col>2</xdr:col>
      <xdr:colOff>123265</xdr:colOff>
      <xdr:row>46</xdr:row>
      <xdr:rowOff>879778</xdr:rowOff>
    </xdr:to>
    <xdr:pic>
      <xdr:nvPicPr>
        <xdr:cNvPr id="7088" name="Рисунок 7087">
          <a:extLst>
            <a:ext uri="{FF2B5EF4-FFF2-40B4-BE49-F238E27FC236}">
              <a16:creationId xmlns:a16="http://schemas.microsoft.com/office/drawing/2014/main" id="{A3A68006-E84C-46FE-9B1D-8729248CD9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273374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46</xdr:row>
      <xdr:rowOff>878578</xdr:rowOff>
    </xdr:from>
    <xdr:to>
      <xdr:col>2</xdr:col>
      <xdr:colOff>123265</xdr:colOff>
      <xdr:row>47</xdr:row>
      <xdr:rowOff>878577</xdr:rowOff>
    </xdr:to>
    <xdr:pic>
      <xdr:nvPicPr>
        <xdr:cNvPr id="7090" name="Рисунок 7089">
          <a:extLst>
            <a:ext uri="{FF2B5EF4-FFF2-40B4-BE49-F238E27FC236}">
              <a16:creationId xmlns:a16="http://schemas.microsoft.com/office/drawing/2014/main" id="{FFE33DEE-D905-4E58-9B92-873BE55B6E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366263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47</xdr:row>
      <xdr:rowOff>877376</xdr:rowOff>
    </xdr:from>
    <xdr:to>
      <xdr:col>2</xdr:col>
      <xdr:colOff>123265</xdr:colOff>
      <xdr:row>48</xdr:row>
      <xdr:rowOff>877376</xdr:rowOff>
    </xdr:to>
    <xdr:pic>
      <xdr:nvPicPr>
        <xdr:cNvPr id="7092" name="Рисунок 7091">
          <a:extLst>
            <a:ext uri="{FF2B5EF4-FFF2-40B4-BE49-F238E27FC236}">
              <a16:creationId xmlns:a16="http://schemas.microsoft.com/office/drawing/2014/main" id="{86199119-8B5F-4717-A504-9C138824B6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459152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48</xdr:row>
      <xdr:rowOff>876176</xdr:rowOff>
    </xdr:from>
    <xdr:to>
      <xdr:col>2</xdr:col>
      <xdr:colOff>123265</xdr:colOff>
      <xdr:row>49</xdr:row>
      <xdr:rowOff>876175</xdr:rowOff>
    </xdr:to>
    <xdr:pic>
      <xdr:nvPicPr>
        <xdr:cNvPr id="7094" name="Рисунок 7093">
          <a:extLst>
            <a:ext uri="{FF2B5EF4-FFF2-40B4-BE49-F238E27FC236}">
              <a16:creationId xmlns:a16="http://schemas.microsoft.com/office/drawing/2014/main" id="{D2E548CC-E95A-4F3F-9706-D5650A2E7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552041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49</xdr:row>
      <xdr:rowOff>874974</xdr:rowOff>
    </xdr:from>
    <xdr:to>
      <xdr:col>2</xdr:col>
      <xdr:colOff>123265</xdr:colOff>
      <xdr:row>50</xdr:row>
      <xdr:rowOff>874974</xdr:rowOff>
    </xdr:to>
    <xdr:pic>
      <xdr:nvPicPr>
        <xdr:cNvPr id="7096" name="Рисунок 7095">
          <a:extLst>
            <a:ext uri="{FF2B5EF4-FFF2-40B4-BE49-F238E27FC236}">
              <a16:creationId xmlns:a16="http://schemas.microsoft.com/office/drawing/2014/main" id="{8843F904-F1D3-4896-9A8C-E2A968CDD1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644929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50</xdr:row>
      <xdr:rowOff>873774</xdr:rowOff>
    </xdr:from>
    <xdr:to>
      <xdr:col>2</xdr:col>
      <xdr:colOff>123265</xdr:colOff>
      <xdr:row>51</xdr:row>
      <xdr:rowOff>873773</xdr:rowOff>
    </xdr:to>
    <xdr:pic>
      <xdr:nvPicPr>
        <xdr:cNvPr id="7098" name="Рисунок 7097">
          <a:extLst>
            <a:ext uri="{FF2B5EF4-FFF2-40B4-BE49-F238E27FC236}">
              <a16:creationId xmlns:a16="http://schemas.microsoft.com/office/drawing/2014/main" id="{50962A66-41FE-4634-87D3-458B413235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737818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51</xdr:row>
      <xdr:rowOff>872573</xdr:rowOff>
    </xdr:from>
    <xdr:to>
      <xdr:col>2</xdr:col>
      <xdr:colOff>123265</xdr:colOff>
      <xdr:row>52</xdr:row>
      <xdr:rowOff>872572</xdr:rowOff>
    </xdr:to>
    <xdr:pic>
      <xdr:nvPicPr>
        <xdr:cNvPr id="7100" name="Рисунок 7099">
          <a:extLst>
            <a:ext uri="{FF2B5EF4-FFF2-40B4-BE49-F238E27FC236}">
              <a16:creationId xmlns:a16="http://schemas.microsoft.com/office/drawing/2014/main" id="{3D239945-2D39-4001-8D34-7DB9B56F46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830707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52</xdr:row>
      <xdr:rowOff>871371</xdr:rowOff>
    </xdr:from>
    <xdr:to>
      <xdr:col>2</xdr:col>
      <xdr:colOff>123265</xdr:colOff>
      <xdr:row>53</xdr:row>
      <xdr:rowOff>871371</xdr:rowOff>
    </xdr:to>
    <xdr:pic>
      <xdr:nvPicPr>
        <xdr:cNvPr id="7102" name="Рисунок 7101">
          <a:extLst>
            <a:ext uri="{FF2B5EF4-FFF2-40B4-BE49-F238E27FC236}">
              <a16:creationId xmlns:a16="http://schemas.microsoft.com/office/drawing/2014/main" id="{8A2DA89D-ED71-4D6F-92B7-9CFF0DEB4F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923595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53</xdr:row>
      <xdr:rowOff>870171</xdr:rowOff>
    </xdr:from>
    <xdr:to>
      <xdr:col>2</xdr:col>
      <xdr:colOff>123265</xdr:colOff>
      <xdr:row>54</xdr:row>
      <xdr:rowOff>870170</xdr:rowOff>
    </xdr:to>
    <xdr:pic>
      <xdr:nvPicPr>
        <xdr:cNvPr id="7104" name="Рисунок 7103">
          <a:extLst>
            <a:ext uri="{FF2B5EF4-FFF2-40B4-BE49-F238E27FC236}">
              <a16:creationId xmlns:a16="http://schemas.microsoft.com/office/drawing/2014/main" id="{3CCD1364-D378-49CE-A057-587E37FFB7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016484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54</xdr:row>
      <xdr:rowOff>868969</xdr:rowOff>
    </xdr:from>
    <xdr:to>
      <xdr:col>2</xdr:col>
      <xdr:colOff>123265</xdr:colOff>
      <xdr:row>55</xdr:row>
      <xdr:rowOff>868969</xdr:rowOff>
    </xdr:to>
    <xdr:pic>
      <xdr:nvPicPr>
        <xdr:cNvPr id="7106" name="Рисунок 7105">
          <a:extLst>
            <a:ext uri="{FF2B5EF4-FFF2-40B4-BE49-F238E27FC236}">
              <a16:creationId xmlns:a16="http://schemas.microsoft.com/office/drawing/2014/main" id="{CAD87AF7-EBDB-4A56-A526-64B1446FC7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109373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55</xdr:row>
      <xdr:rowOff>867769</xdr:rowOff>
    </xdr:from>
    <xdr:to>
      <xdr:col>2</xdr:col>
      <xdr:colOff>123265</xdr:colOff>
      <xdr:row>56</xdr:row>
      <xdr:rowOff>867768</xdr:rowOff>
    </xdr:to>
    <xdr:pic>
      <xdr:nvPicPr>
        <xdr:cNvPr id="7108" name="Рисунок 7107">
          <a:extLst>
            <a:ext uri="{FF2B5EF4-FFF2-40B4-BE49-F238E27FC236}">
              <a16:creationId xmlns:a16="http://schemas.microsoft.com/office/drawing/2014/main" id="{8D54A5E7-D8DE-457A-B9C9-F39AE6C92F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202262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56</xdr:row>
      <xdr:rowOff>866567</xdr:rowOff>
    </xdr:from>
    <xdr:to>
      <xdr:col>2</xdr:col>
      <xdr:colOff>123265</xdr:colOff>
      <xdr:row>57</xdr:row>
      <xdr:rowOff>866567</xdr:rowOff>
    </xdr:to>
    <xdr:pic>
      <xdr:nvPicPr>
        <xdr:cNvPr id="7110" name="Рисунок 7109">
          <a:extLst>
            <a:ext uri="{FF2B5EF4-FFF2-40B4-BE49-F238E27FC236}">
              <a16:creationId xmlns:a16="http://schemas.microsoft.com/office/drawing/2014/main" id="{0FAD4A58-BA0B-4C69-B404-AD9CE7E6FD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295150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57</xdr:row>
      <xdr:rowOff>865367</xdr:rowOff>
    </xdr:from>
    <xdr:to>
      <xdr:col>2</xdr:col>
      <xdr:colOff>123265</xdr:colOff>
      <xdr:row>58</xdr:row>
      <xdr:rowOff>865366</xdr:rowOff>
    </xdr:to>
    <xdr:pic>
      <xdr:nvPicPr>
        <xdr:cNvPr id="7112" name="Рисунок 7111">
          <a:extLst>
            <a:ext uri="{FF2B5EF4-FFF2-40B4-BE49-F238E27FC236}">
              <a16:creationId xmlns:a16="http://schemas.microsoft.com/office/drawing/2014/main" id="{64C173E0-8CD2-476E-BEBF-D4418F756A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388039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58</xdr:row>
      <xdr:rowOff>864165</xdr:rowOff>
    </xdr:from>
    <xdr:to>
      <xdr:col>2</xdr:col>
      <xdr:colOff>123265</xdr:colOff>
      <xdr:row>59</xdr:row>
      <xdr:rowOff>864165</xdr:rowOff>
    </xdr:to>
    <xdr:pic>
      <xdr:nvPicPr>
        <xdr:cNvPr id="7114" name="Рисунок 7113">
          <a:extLst>
            <a:ext uri="{FF2B5EF4-FFF2-40B4-BE49-F238E27FC236}">
              <a16:creationId xmlns:a16="http://schemas.microsoft.com/office/drawing/2014/main" id="{AEFA7FD0-0BB2-42C7-988D-8377BC174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480928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59</xdr:row>
      <xdr:rowOff>862965</xdr:rowOff>
    </xdr:from>
    <xdr:to>
      <xdr:col>2</xdr:col>
      <xdr:colOff>123265</xdr:colOff>
      <xdr:row>60</xdr:row>
      <xdr:rowOff>862964</xdr:rowOff>
    </xdr:to>
    <xdr:pic>
      <xdr:nvPicPr>
        <xdr:cNvPr id="7116" name="Рисунок 7115">
          <a:extLst>
            <a:ext uri="{FF2B5EF4-FFF2-40B4-BE49-F238E27FC236}">
              <a16:creationId xmlns:a16="http://schemas.microsoft.com/office/drawing/2014/main" id="{779CA509-7F29-4255-B7F5-1F279E5D5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573817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60</xdr:row>
      <xdr:rowOff>861763</xdr:rowOff>
    </xdr:from>
    <xdr:to>
      <xdr:col>2</xdr:col>
      <xdr:colOff>123265</xdr:colOff>
      <xdr:row>61</xdr:row>
      <xdr:rowOff>861763</xdr:rowOff>
    </xdr:to>
    <xdr:pic>
      <xdr:nvPicPr>
        <xdr:cNvPr id="7118" name="Рисунок 7117">
          <a:extLst>
            <a:ext uri="{FF2B5EF4-FFF2-40B4-BE49-F238E27FC236}">
              <a16:creationId xmlns:a16="http://schemas.microsoft.com/office/drawing/2014/main" id="{10A6D5FB-2BDE-4527-B03D-09CE45F180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666705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61</xdr:row>
      <xdr:rowOff>860563</xdr:rowOff>
    </xdr:from>
    <xdr:to>
      <xdr:col>2</xdr:col>
      <xdr:colOff>123265</xdr:colOff>
      <xdr:row>62</xdr:row>
      <xdr:rowOff>860562</xdr:rowOff>
    </xdr:to>
    <xdr:pic>
      <xdr:nvPicPr>
        <xdr:cNvPr id="7120" name="Рисунок 7119">
          <a:extLst>
            <a:ext uri="{FF2B5EF4-FFF2-40B4-BE49-F238E27FC236}">
              <a16:creationId xmlns:a16="http://schemas.microsoft.com/office/drawing/2014/main" id="{3752F045-F410-46B7-ADB2-28E894EDAD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759594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62</xdr:row>
      <xdr:rowOff>859361</xdr:rowOff>
    </xdr:from>
    <xdr:to>
      <xdr:col>2</xdr:col>
      <xdr:colOff>123265</xdr:colOff>
      <xdr:row>63</xdr:row>
      <xdr:rowOff>859361</xdr:rowOff>
    </xdr:to>
    <xdr:pic>
      <xdr:nvPicPr>
        <xdr:cNvPr id="7122" name="Рисунок 7121">
          <a:extLst>
            <a:ext uri="{FF2B5EF4-FFF2-40B4-BE49-F238E27FC236}">
              <a16:creationId xmlns:a16="http://schemas.microsoft.com/office/drawing/2014/main" id="{BC962DB3-D1CE-447B-A1A0-34E46D7249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852483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63</xdr:row>
      <xdr:rowOff>858161</xdr:rowOff>
    </xdr:from>
    <xdr:to>
      <xdr:col>2</xdr:col>
      <xdr:colOff>123265</xdr:colOff>
      <xdr:row>64</xdr:row>
      <xdr:rowOff>858160</xdr:rowOff>
    </xdr:to>
    <xdr:pic>
      <xdr:nvPicPr>
        <xdr:cNvPr id="7124" name="Рисунок 7123">
          <a:extLst>
            <a:ext uri="{FF2B5EF4-FFF2-40B4-BE49-F238E27FC236}">
              <a16:creationId xmlns:a16="http://schemas.microsoft.com/office/drawing/2014/main" id="{7CEE3564-1F16-485F-BB88-6EFE9201FA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945372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64</xdr:row>
      <xdr:rowOff>856959</xdr:rowOff>
    </xdr:from>
    <xdr:to>
      <xdr:col>2</xdr:col>
      <xdr:colOff>123265</xdr:colOff>
      <xdr:row>65</xdr:row>
      <xdr:rowOff>856959</xdr:rowOff>
    </xdr:to>
    <xdr:pic>
      <xdr:nvPicPr>
        <xdr:cNvPr id="7126" name="Рисунок 7125">
          <a:extLst>
            <a:ext uri="{FF2B5EF4-FFF2-40B4-BE49-F238E27FC236}">
              <a16:creationId xmlns:a16="http://schemas.microsoft.com/office/drawing/2014/main" id="{201C1754-E758-4871-834E-E2E6D24E75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038260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65</xdr:row>
      <xdr:rowOff>855759</xdr:rowOff>
    </xdr:from>
    <xdr:to>
      <xdr:col>2</xdr:col>
      <xdr:colOff>123265</xdr:colOff>
      <xdr:row>66</xdr:row>
      <xdr:rowOff>855758</xdr:rowOff>
    </xdr:to>
    <xdr:pic>
      <xdr:nvPicPr>
        <xdr:cNvPr id="7128" name="Рисунок 7127">
          <a:extLst>
            <a:ext uri="{FF2B5EF4-FFF2-40B4-BE49-F238E27FC236}">
              <a16:creationId xmlns:a16="http://schemas.microsoft.com/office/drawing/2014/main" id="{92195C1F-E78B-49AF-96EC-44AE1CD9A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131149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66</xdr:row>
      <xdr:rowOff>854557</xdr:rowOff>
    </xdr:from>
    <xdr:to>
      <xdr:col>2</xdr:col>
      <xdr:colOff>123265</xdr:colOff>
      <xdr:row>67</xdr:row>
      <xdr:rowOff>854557</xdr:rowOff>
    </xdr:to>
    <xdr:pic>
      <xdr:nvPicPr>
        <xdr:cNvPr id="7130" name="Рисунок 7129">
          <a:extLst>
            <a:ext uri="{FF2B5EF4-FFF2-40B4-BE49-F238E27FC236}">
              <a16:creationId xmlns:a16="http://schemas.microsoft.com/office/drawing/2014/main" id="{F028B40F-8BCF-46AD-BD42-C64E006C09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224038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67</xdr:row>
      <xdr:rowOff>853357</xdr:rowOff>
    </xdr:from>
    <xdr:to>
      <xdr:col>2</xdr:col>
      <xdr:colOff>123265</xdr:colOff>
      <xdr:row>68</xdr:row>
      <xdr:rowOff>853356</xdr:rowOff>
    </xdr:to>
    <xdr:pic>
      <xdr:nvPicPr>
        <xdr:cNvPr id="7132" name="Рисунок 7131">
          <a:extLst>
            <a:ext uri="{FF2B5EF4-FFF2-40B4-BE49-F238E27FC236}">
              <a16:creationId xmlns:a16="http://schemas.microsoft.com/office/drawing/2014/main" id="{EA3BB729-7130-4AE3-BE2B-0F2DB42A56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316926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68</xdr:row>
      <xdr:rowOff>852156</xdr:rowOff>
    </xdr:from>
    <xdr:to>
      <xdr:col>2</xdr:col>
      <xdr:colOff>123265</xdr:colOff>
      <xdr:row>69</xdr:row>
      <xdr:rowOff>852155</xdr:rowOff>
    </xdr:to>
    <xdr:pic>
      <xdr:nvPicPr>
        <xdr:cNvPr id="7134" name="Рисунок 7133">
          <a:extLst>
            <a:ext uri="{FF2B5EF4-FFF2-40B4-BE49-F238E27FC236}">
              <a16:creationId xmlns:a16="http://schemas.microsoft.com/office/drawing/2014/main" id="{D4672C0D-CEA3-4DA5-9451-19CB267158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409815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69</xdr:row>
      <xdr:rowOff>850954</xdr:rowOff>
    </xdr:from>
    <xdr:to>
      <xdr:col>2</xdr:col>
      <xdr:colOff>123265</xdr:colOff>
      <xdr:row>70</xdr:row>
      <xdr:rowOff>850954</xdr:rowOff>
    </xdr:to>
    <xdr:pic>
      <xdr:nvPicPr>
        <xdr:cNvPr id="7136" name="Рисунок 7135">
          <a:extLst>
            <a:ext uri="{FF2B5EF4-FFF2-40B4-BE49-F238E27FC236}">
              <a16:creationId xmlns:a16="http://schemas.microsoft.com/office/drawing/2014/main" id="{A3F398BC-EA44-431F-B3E1-7E72BC8FB4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502704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70</xdr:row>
      <xdr:rowOff>849754</xdr:rowOff>
    </xdr:from>
    <xdr:to>
      <xdr:col>2</xdr:col>
      <xdr:colOff>123265</xdr:colOff>
      <xdr:row>71</xdr:row>
      <xdr:rowOff>849753</xdr:rowOff>
    </xdr:to>
    <xdr:pic>
      <xdr:nvPicPr>
        <xdr:cNvPr id="7138" name="Рисунок 7137">
          <a:extLst>
            <a:ext uri="{FF2B5EF4-FFF2-40B4-BE49-F238E27FC236}">
              <a16:creationId xmlns:a16="http://schemas.microsoft.com/office/drawing/2014/main" id="{519D381C-10FD-4D15-9078-4F35E085C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595593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71</xdr:row>
      <xdr:rowOff>848552</xdr:rowOff>
    </xdr:from>
    <xdr:to>
      <xdr:col>2</xdr:col>
      <xdr:colOff>123265</xdr:colOff>
      <xdr:row>72</xdr:row>
      <xdr:rowOff>848552</xdr:rowOff>
    </xdr:to>
    <xdr:pic>
      <xdr:nvPicPr>
        <xdr:cNvPr id="7140" name="Рисунок 7139">
          <a:extLst>
            <a:ext uri="{FF2B5EF4-FFF2-40B4-BE49-F238E27FC236}">
              <a16:creationId xmlns:a16="http://schemas.microsoft.com/office/drawing/2014/main" id="{7A3F8282-9E19-4304-85B5-13DEF59AF0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688481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72</xdr:row>
      <xdr:rowOff>847352</xdr:rowOff>
    </xdr:from>
    <xdr:to>
      <xdr:col>2</xdr:col>
      <xdr:colOff>123265</xdr:colOff>
      <xdr:row>73</xdr:row>
      <xdr:rowOff>847351</xdr:rowOff>
    </xdr:to>
    <xdr:pic>
      <xdr:nvPicPr>
        <xdr:cNvPr id="7142" name="Рисунок 7141">
          <a:extLst>
            <a:ext uri="{FF2B5EF4-FFF2-40B4-BE49-F238E27FC236}">
              <a16:creationId xmlns:a16="http://schemas.microsoft.com/office/drawing/2014/main" id="{B5D8EA66-1FED-47BA-857C-E106C58719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781370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73</xdr:row>
      <xdr:rowOff>846150</xdr:rowOff>
    </xdr:from>
    <xdr:to>
      <xdr:col>2</xdr:col>
      <xdr:colOff>123265</xdr:colOff>
      <xdr:row>74</xdr:row>
      <xdr:rowOff>846150</xdr:rowOff>
    </xdr:to>
    <xdr:pic>
      <xdr:nvPicPr>
        <xdr:cNvPr id="7144" name="Рисунок 7143">
          <a:extLst>
            <a:ext uri="{FF2B5EF4-FFF2-40B4-BE49-F238E27FC236}">
              <a16:creationId xmlns:a16="http://schemas.microsoft.com/office/drawing/2014/main" id="{2B3B79D2-1A02-4FB4-9466-8D6350F9E7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874259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74</xdr:row>
      <xdr:rowOff>844950</xdr:rowOff>
    </xdr:from>
    <xdr:to>
      <xdr:col>2</xdr:col>
      <xdr:colOff>123265</xdr:colOff>
      <xdr:row>75</xdr:row>
      <xdr:rowOff>844949</xdr:rowOff>
    </xdr:to>
    <xdr:pic>
      <xdr:nvPicPr>
        <xdr:cNvPr id="7146" name="Рисунок 7145">
          <a:extLst>
            <a:ext uri="{FF2B5EF4-FFF2-40B4-BE49-F238E27FC236}">
              <a16:creationId xmlns:a16="http://schemas.microsoft.com/office/drawing/2014/main" id="{DC55C583-699F-438F-B721-238834CACC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967147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75</xdr:row>
      <xdr:rowOff>843748</xdr:rowOff>
    </xdr:from>
    <xdr:to>
      <xdr:col>2</xdr:col>
      <xdr:colOff>123265</xdr:colOff>
      <xdr:row>76</xdr:row>
      <xdr:rowOff>843748</xdr:rowOff>
    </xdr:to>
    <xdr:pic>
      <xdr:nvPicPr>
        <xdr:cNvPr id="7148" name="Рисунок 7147">
          <a:extLst>
            <a:ext uri="{FF2B5EF4-FFF2-40B4-BE49-F238E27FC236}">
              <a16:creationId xmlns:a16="http://schemas.microsoft.com/office/drawing/2014/main" id="{AD3536A0-96BC-4D05-90EB-6C0FFAE3F2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060036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455706</xdr:colOff>
      <xdr:row>76</xdr:row>
      <xdr:rowOff>918882</xdr:rowOff>
    </xdr:from>
    <xdr:to>
      <xdr:col>2</xdr:col>
      <xdr:colOff>112059</xdr:colOff>
      <xdr:row>78</xdr:row>
      <xdr:rowOff>24517</xdr:rowOff>
    </xdr:to>
    <xdr:pic>
      <xdr:nvPicPr>
        <xdr:cNvPr id="7150" name="Рисунок 7149">
          <a:extLst>
            <a:ext uri="{FF2B5EF4-FFF2-40B4-BE49-F238E27FC236}">
              <a16:creationId xmlns:a16="http://schemas.microsoft.com/office/drawing/2014/main" id="{3075254E-819D-445C-B648-4D2E1B863C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06" y="71605588"/>
          <a:ext cx="1034677" cy="965811"/>
        </a:xfrm>
        <a:prstGeom prst="rect">
          <a:avLst/>
        </a:prstGeom>
      </xdr:spPr>
    </xdr:pic>
    <xdr:clientData/>
  </xdr:twoCellAnchor>
  <xdr:twoCellAnchor>
    <xdr:from>
      <xdr:col>0</xdr:col>
      <xdr:colOff>444500</xdr:colOff>
      <xdr:row>78</xdr:row>
      <xdr:rowOff>56934</xdr:rowOff>
    </xdr:from>
    <xdr:to>
      <xdr:col>2</xdr:col>
      <xdr:colOff>100853</xdr:colOff>
      <xdr:row>79</xdr:row>
      <xdr:rowOff>56933</xdr:rowOff>
    </xdr:to>
    <xdr:pic>
      <xdr:nvPicPr>
        <xdr:cNvPr id="7152" name="Рисунок 7151">
          <a:extLst>
            <a:ext uri="{FF2B5EF4-FFF2-40B4-BE49-F238E27FC236}">
              <a16:creationId xmlns:a16="http://schemas.microsoft.com/office/drawing/2014/main" id="{0F2BDEFE-CF02-4FF7-8EDA-3912853C8E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7260381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444500</xdr:colOff>
      <xdr:row>79</xdr:row>
      <xdr:rowOff>44528</xdr:rowOff>
    </xdr:from>
    <xdr:to>
      <xdr:col>2</xdr:col>
      <xdr:colOff>100853</xdr:colOff>
      <xdr:row>80</xdr:row>
      <xdr:rowOff>44528</xdr:rowOff>
    </xdr:to>
    <xdr:pic>
      <xdr:nvPicPr>
        <xdr:cNvPr id="7154" name="Рисунок 7153">
          <a:extLst>
            <a:ext uri="{FF2B5EF4-FFF2-40B4-BE49-F238E27FC236}">
              <a16:creationId xmlns:a16="http://schemas.microsoft.com/office/drawing/2014/main" id="{623ADF58-06CA-48CC-9461-7C8D5FEBC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7352149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444500</xdr:colOff>
      <xdr:row>80</xdr:row>
      <xdr:rowOff>20915</xdr:rowOff>
    </xdr:from>
    <xdr:to>
      <xdr:col>2</xdr:col>
      <xdr:colOff>100853</xdr:colOff>
      <xdr:row>81</xdr:row>
      <xdr:rowOff>20915</xdr:rowOff>
    </xdr:to>
    <xdr:pic>
      <xdr:nvPicPr>
        <xdr:cNvPr id="7156" name="Рисунок 7155">
          <a:extLst>
            <a:ext uri="{FF2B5EF4-FFF2-40B4-BE49-F238E27FC236}">
              <a16:creationId xmlns:a16="http://schemas.microsoft.com/office/drawing/2014/main" id="{A6351F5E-9787-454A-BAF7-13BE969D47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7442797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455706</xdr:colOff>
      <xdr:row>81</xdr:row>
      <xdr:rowOff>8508</xdr:rowOff>
    </xdr:from>
    <xdr:to>
      <xdr:col>2</xdr:col>
      <xdr:colOff>112059</xdr:colOff>
      <xdr:row>82</xdr:row>
      <xdr:rowOff>8507</xdr:rowOff>
    </xdr:to>
    <xdr:pic>
      <xdr:nvPicPr>
        <xdr:cNvPr id="7158" name="Рисунок 7157">
          <a:extLst>
            <a:ext uri="{FF2B5EF4-FFF2-40B4-BE49-F238E27FC236}">
              <a16:creationId xmlns:a16="http://schemas.microsoft.com/office/drawing/2014/main" id="{FD08E210-0437-4E32-B8E9-EEF475177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06" y="7534565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81</xdr:row>
      <xdr:rowOff>914983</xdr:rowOff>
    </xdr:from>
    <xdr:to>
      <xdr:col>2</xdr:col>
      <xdr:colOff>123265</xdr:colOff>
      <xdr:row>82</xdr:row>
      <xdr:rowOff>914983</xdr:rowOff>
    </xdr:to>
    <xdr:pic>
      <xdr:nvPicPr>
        <xdr:cNvPr id="7160" name="Рисунок 7159">
          <a:extLst>
            <a:ext uri="{FF2B5EF4-FFF2-40B4-BE49-F238E27FC236}">
              <a16:creationId xmlns:a16="http://schemas.microsoft.com/office/drawing/2014/main" id="{769D3062-8C2A-4119-873B-919344ABE7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625213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82</xdr:row>
      <xdr:rowOff>924989</xdr:rowOff>
    </xdr:from>
    <xdr:to>
      <xdr:col>2</xdr:col>
      <xdr:colOff>123265</xdr:colOff>
      <xdr:row>83</xdr:row>
      <xdr:rowOff>924988</xdr:rowOff>
    </xdr:to>
    <xdr:pic>
      <xdr:nvPicPr>
        <xdr:cNvPr id="7162" name="Рисунок 7161">
          <a:extLst>
            <a:ext uri="{FF2B5EF4-FFF2-40B4-BE49-F238E27FC236}">
              <a16:creationId xmlns:a16="http://schemas.microsoft.com/office/drawing/2014/main" id="{04ED0B6C-10D4-49C9-810E-F0D95E0CA0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719222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84</xdr:row>
      <xdr:rowOff>4904</xdr:rowOff>
    </xdr:from>
    <xdr:to>
      <xdr:col>2</xdr:col>
      <xdr:colOff>123265</xdr:colOff>
      <xdr:row>85</xdr:row>
      <xdr:rowOff>11205</xdr:rowOff>
    </xdr:to>
    <xdr:pic>
      <xdr:nvPicPr>
        <xdr:cNvPr id="7164" name="Рисунок 7163">
          <a:extLst>
            <a:ext uri="{FF2B5EF4-FFF2-40B4-BE49-F238E27FC236}">
              <a16:creationId xmlns:a16="http://schemas.microsoft.com/office/drawing/2014/main" id="{19F2CA19-21D6-442C-9994-38DD4AD01A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8132316"/>
          <a:ext cx="1034677" cy="936389"/>
        </a:xfrm>
        <a:prstGeom prst="rect">
          <a:avLst/>
        </a:prstGeom>
      </xdr:spPr>
    </xdr:pic>
    <xdr:clientData/>
  </xdr:twoCellAnchor>
  <xdr:twoCellAnchor>
    <xdr:from>
      <xdr:col>0</xdr:col>
      <xdr:colOff>478118</xdr:colOff>
      <xdr:row>85</xdr:row>
      <xdr:rowOff>1</xdr:rowOff>
    </xdr:from>
    <xdr:to>
      <xdr:col>2</xdr:col>
      <xdr:colOff>134471</xdr:colOff>
      <xdr:row>86</xdr:row>
      <xdr:rowOff>26117</xdr:rowOff>
    </xdr:to>
    <xdr:pic>
      <xdr:nvPicPr>
        <xdr:cNvPr id="7166" name="Рисунок 7165">
          <a:extLst>
            <a:ext uri="{FF2B5EF4-FFF2-40B4-BE49-F238E27FC236}">
              <a16:creationId xmlns:a16="http://schemas.microsoft.com/office/drawing/2014/main" id="{C5C1E13A-25A0-4C73-9A59-36120C548B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18" y="79057501"/>
          <a:ext cx="1034677" cy="956204"/>
        </a:xfrm>
        <a:prstGeom prst="rect">
          <a:avLst/>
        </a:prstGeom>
      </xdr:spPr>
    </xdr:pic>
    <xdr:clientData/>
  </xdr:twoCellAnchor>
  <xdr:twoCellAnchor>
    <xdr:from>
      <xdr:col>0</xdr:col>
      <xdr:colOff>478118</xdr:colOff>
      <xdr:row>86</xdr:row>
      <xdr:rowOff>874059</xdr:rowOff>
    </xdr:from>
    <xdr:to>
      <xdr:col>2</xdr:col>
      <xdr:colOff>134471</xdr:colOff>
      <xdr:row>88</xdr:row>
      <xdr:rowOff>23712</xdr:rowOff>
    </xdr:to>
    <xdr:pic>
      <xdr:nvPicPr>
        <xdr:cNvPr id="7168" name="Рисунок 7167">
          <a:extLst>
            <a:ext uri="{FF2B5EF4-FFF2-40B4-BE49-F238E27FC236}">
              <a16:creationId xmlns:a16="http://schemas.microsoft.com/office/drawing/2014/main" id="{1BBDE513-FC08-4657-96EB-896931C7E1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18" y="80861647"/>
          <a:ext cx="1034677" cy="1009830"/>
        </a:xfrm>
        <a:prstGeom prst="rect">
          <a:avLst/>
        </a:prstGeom>
      </xdr:spPr>
    </xdr:pic>
    <xdr:clientData/>
  </xdr:twoCellAnchor>
  <xdr:twoCellAnchor>
    <xdr:from>
      <xdr:col>0</xdr:col>
      <xdr:colOff>478118</xdr:colOff>
      <xdr:row>88</xdr:row>
      <xdr:rowOff>11306</xdr:rowOff>
    </xdr:from>
    <xdr:to>
      <xdr:col>2</xdr:col>
      <xdr:colOff>134471</xdr:colOff>
      <xdr:row>89</xdr:row>
      <xdr:rowOff>11306</xdr:rowOff>
    </xdr:to>
    <xdr:pic>
      <xdr:nvPicPr>
        <xdr:cNvPr id="7170" name="Рисунок 7169">
          <a:extLst>
            <a:ext uri="{FF2B5EF4-FFF2-40B4-BE49-F238E27FC236}">
              <a16:creationId xmlns:a16="http://schemas.microsoft.com/office/drawing/2014/main" id="{DD490988-06D9-497F-99F7-9A9065B67C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18" y="8185907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89</xdr:row>
      <xdr:rowOff>10106</xdr:rowOff>
    </xdr:from>
    <xdr:to>
      <xdr:col>2</xdr:col>
      <xdr:colOff>123265</xdr:colOff>
      <xdr:row>90</xdr:row>
      <xdr:rowOff>10106</xdr:rowOff>
    </xdr:to>
    <xdr:pic>
      <xdr:nvPicPr>
        <xdr:cNvPr id="7172" name="Рисунок 7171">
          <a:extLst>
            <a:ext uri="{FF2B5EF4-FFF2-40B4-BE49-F238E27FC236}">
              <a16:creationId xmlns:a16="http://schemas.microsoft.com/office/drawing/2014/main" id="{C9E20C69-C26E-4B4C-8B60-7A80900E0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278795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455706</xdr:colOff>
      <xdr:row>89</xdr:row>
      <xdr:rowOff>862854</xdr:rowOff>
    </xdr:from>
    <xdr:to>
      <xdr:col>2</xdr:col>
      <xdr:colOff>112059</xdr:colOff>
      <xdr:row>91</xdr:row>
      <xdr:rowOff>17708</xdr:rowOff>
    </xdr:to>
    <xdr:pic>
      <xdr:nvPicPr>
        <xdr:cNvPr id="7178" name="Рисунок 7177">
          <a:extLst>
            <a:ext uri="{FF2B5EF4-FFF2-40B4-BE49-F238E27FC236}">
              <a16:creationId xmlns:a16="http://schemas.microsoft.com/office/drawing/2014/main" id="{82D34589-C9C9-4DE6-9698-F1132FB9B6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06" y="83640707"/>
          <a:ext cx="1034677" cy="1015030"/>
        </a:xfrm>
        <a:prstGeom prst="rect">
          <a:avLst/>
        </a:prstGeom>
      </xdr:spPr>
    </xdr:pic>
    <xdr:clientData/>
  </xdr:twoCellAnchor>
  <xdr:twoCellAnchor>
    <xdr:from>
      <xdr:col>0</xdr:col>
      <xdr:colOff>455706</xdr:colOff>
      <xdr:row>92</xdr:row>
      <xdr:rowOff>16507</xdr:rowOff>
    </xdr:from>
    <xdr:to>
      <xdr:col>2</xdr:col>
      <xdr:colOff>112059</xdr:colOff>
      <xdr:row>93</xdr:row>
      <xdr:rowOff>16508</xdr:rowOff>
    </xdr:to>
    <xdr:pic>
      <xdr:nvPicPr>
        <xdr:cNvPr id="7180" name="Рисунок 7179">
          <a:extLst>
            <a:ext uri="{FF2B5EF4-FFF2-40B4-BE49-F238E27FC236}">
              <a16:creationId xmlns:a16="http://schemas.microsoft.com/office/drawing/2014/main" id="{8B0804C9-0499-423F-B978-0611D3340A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06" y="85584625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455706</xdr:colOff>
      <xdr:row>93</xdr:row>
      <xdr:rowOff>15306</xdr:rowOff>
    </xdr:from>
    <xdr:to>
      <xdr:col>2</xdr:col>
      <xdr:colOff>112059</xdr:colOff>
      <xdr:row>94</xdr:row>
      <xdr:rowOff>15305</xdr:rowOff>
    </xdr:to>
    <xdr:pic>
      <xdr:nvPicPr>
        <xdr:cNvPr id="7182" name="Рисунок 7181">
          <a:extLst>
            <a:ext uri="{FF2B5EF4-FFF2-40B4-BE49-F238E27FC236}">
              <a16:creationId xmlns:a16="http://schemas.microsoft.com/office/drawing/2014/main" id="{549D5F27-D356-46DE-9E4E-523B2A1FDE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06" y="8651351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94</xdr:row>
      <xdr:rowOff>14106</xdr:rowOff>
    </xdr:from>
    <xdr:to>
      <xdr:col>2</xdr:col>
      <xdr:colOff>123265</xdr:colOff>
      <xdr:row>95</xdr:row>
      <xdr:rowOff>14106</xdr:rowOff>
    </xdr:to>
    <xdr:pic>
      <xdr:nvPicPr>
        <xdr:cNvPr id="7184" name="Рисунок 7183">
          <a:extLst>
            <a:ext uri="{FF2B5EF4-FFF2-40B4-BE49-F238E27FC236}">
              <a16:creationId xmlns:a16="http://schemas.microsoft.com/office/drawing/2014/main" id="{CF8C0A08-0002-4394-8ECB-35F5B6747E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744240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94</xdr:row>
      <xdr:rowOff>896471</xdr:rowOff>
    </xdr:from>
    <xdr:to>
      <xdr:col>2</xdr:col>
      <xdr:colOff>123265</xdr:colOff>
      <xdr:row>96</xdr:row>
      <xdr:rowOff>24109</xdr:rowOff>
    </xdr:to>
    <xdr:pic>
      <xdr:nvPicPr>
        <xdr:cNvPr id="7186" name="Рисунок 7185">
          <a:extLst>
            <a:ext uri="{FF2B5EF4-FFF2-40B4-BE49-F238E27FC236}">
              <a16:creationId xmlns:a16="http://schemas.microsoft.com/office/drawing/2014/main" id="{6F16447F-40E1-4771-A5E4-477208A845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8324765"/>
          <a:ext cx="1034677" cy="987815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95</xdr:row>
      <xdr:rowOff>919380</xdr:rowOff>
    </xdr:from>
    <xdr:to>
      <xdr:col>2</xdr:col>
      <xdr:colOff>123265</xdr:colOff>
      <xdr:row>96</xdr:row>
      <xdr:rowOff>919380</xdr:rowOff>
    </xdr:to>
    <xdr:pic>
      <xdr:nvPicPr>
        <xdr:cNvPr id="7188" name="Рисунок 7187">
          <a:extLst>
            <a:ext uri="{FF2B5EF4-FFF2-40B4-BE49-F238E27FC236}">
              <a16:creationId xmlns:a16="http://schemas.microsoft.com/office/drawing/2014/main" id="{F241CCC8-1ECB-429B-B765-07D770DBC6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9277762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96</xdr:row>
      <xdr:rowOff>929385</xdr:rowOff>
    </xdr:from>
    <xdr:to>
      <xdr:col>2</xdr:col>
      <xdr:colOff>123265</xdr:colOff>
      <xdr:row>97</xdr:row>
      <xdr:rowOff>929384</xdr:rowOff>
    </xdr:to>
    <xdr:pic>
      <xdr:nvPicPr>
        <xdr:cNvPr id="7190" name="Рисунок 7189">
          <a:extLst>
            <a:ext uri="{FF2B5EF4-FFF2-40B4-BE49-F238E27FC236}">
              <a16:creationId xmlns:a16="http://schemas.microsoft.com/office/drawing/2014/main" id="{76BD87D5-8196-4781-BC7F-9F3F955EF4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021785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97</xdr:row>
      <xdr:rowOff>916978</xdr:rowOff>
    </xdr:from>
    <xdr:to>
      <xdr:col>2</xdr:col>
      <xdr:colOff>123265</xdr:colOff>
      <xdr:row>98</xdr:row>
      <xdr:rowOff>916978</xdr:rowOff>
    </xdr:to>
    <xdr:pic>
      <xdr:nvPicPr>
        <xdr:cNvPr id="7192" name="Рисунок 7191">
          <a:extLst>
            <a:ext uri="{FF2B5EF4-FFF2-40B4-BE49-F238E27FC236}">
              <a16:creationId xmlns:a16="http://schemas.microsoft.com/office/drawing/2014/main" id="{15EA202E-DBAC-419C-AAD3-13ACBF402C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113553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98</xdr:row>
      <xdr:rowOff>904571</xdr:rowOff>
    </xdr:from>
    <xdr:to>
      <xdr:col>2</xdr:col>
      <xdr:colOff>123265</xdr:colOff>
      <xdr:row>99</xdr:row>
      <xdr:rowOff>904570</xdr:rowOff>
    </xdr:to>
    <xdr:pic>
      <xdr:nvPicPr>
        <xdr:cNvPr id="7196" name="Рисунок 7195">
          <a:extLst>
            <a:ext uri="{FF2B5EF4-FFF2-40B4-BE49-F238E27FC236}">
              <a16:creationId xmlns:a16="http://schemas.microsoft.com/office/drawing/2014/main" id="{8424968A-A759-4504-A913-4F7D33B5AF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205321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100</xdr:row>
      <xdr:rowOff>922178</xdr:rowOff>
    </xdr:from>
    <xdr:to>
      <xdr:col>2</xdr:col>
      <xdr:colOff>123265</xdr:colOff>
      <xdr:row>101</xdr:row>
      <xdr:rowOff>922178</xdr:rowOff>
    </xdr:to>
    <xdr:pic>
      <xdr:nvPicPr>
        <xdr:cNvPr id="7202" name="Рисунок 7201">
          <a:extLst>
            <a:ext uri="{FF2B5EF4-FFF2-40B4-BE49-F238E27FC236}">
              <a16:creationId xmlns:a16="http://schemas.microsoft.com/office/drawing/2014/main" id="{478C9DB4-6E04-4200-A774-4D523D28EB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3931002"/>
          <a:ext cx="922618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102</xdr:row>
      <xdr:rowOff>2096</xdr:rowOff>
    </xdr:from>
    <xdr:to>
      <xdr:col>2</xdr:col>
      <xdr:colOff>123265</xdr:colOff>
      <xdr:row>103</xdr:row>
      <xdr:rowOff>2095</xdr:rowOff>
    </xdr:to>
    <xdr:pic>
      <xdr:nvPicPr>
        <xdr:cNvPr id="7204" name="Рисунок 7203">
          <a:extLst>
            <a:ext uri="{FF2B5EF4-FFF2-40B4-BE49-F238E27FC236}">
              <a16:creationId xmlns:a16="http://schemas.microsoft.com/office/drawing/2014/main" id="{A32F47F0-7C3D-4D51-ACF9-7F5582DCAF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4871096"/>
          <a:ext cx="922618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102</xdr:row>
      <xdr:rowOff>919777</xdr:rowOff>
    </xdr:from>
    <xdr:to>
      <xdr:col>2</xdr:col>
      <xdr:colOff>123265</xdr:colOff>
      <xdr:row>104</xdr:row>
      <xdr:rowOff>22413</xdr:rowOff>
    </xdr:to>
    <xdr:pic>
      <xdr:nvPicPr>
        <xdr:cNvPr id="7206" name="Рисунок 7205">
          <a:extLst>
            <a:ext uri="{FF2B5EF4-FFF2-40B4-BE49-F238E27FC236}">
              <a16:creationId xmlns:a16="http://schemas.microsoft.com/office/drawing/2014/main" id="{07B14122-26FD-44C0-A543-9ED3A85DC8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5788777"/>
          <a:ext cx="922618" cy="962812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104</xdr:row>
      <xdr:rowOff>33311</xdr:rowOff>
    </xdr:from>
    <xdr:to>
      <xdr:col>2</xdr:col>
      <xdr:colOff>123265</xdr:colOff>
      <xdr:row>105</xdr:row>
      <xdr:rowOff>33309</xdr:rowOff>
    </xdr:to>
    <xdr:pic>
      <xdr:nvPicPr>
        <xdr:cNvPr id="7208" name="Рисунок 7207">
          <a:extLst>
            <a:ext uri="{FF2B5EF4-FFF2-40B4-BE49-F238E27FC236}">
              <a16:creationId xmlns:a16="http://schemas.microsoft.com/office/drawing/2014/main" id="{63B599F2-A18A-4325-884C-493954D078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676248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105</xdr:row>
      <xdr:rowOff>20904</xdr:rowOff>
    </xdr:from>
    <xdr:to>
      <xdr:col>2</xdr:col>
      <xdr:colOff>123265</xdr:colOff>
      <xdr:row>106</xdr:row>
      <xdr:rowOff>20905</xdr:rowOff>
    </xdr:to>
    <xdr:pic>
      <xdr:nvPicPr>
        <xdr:cNvPr id="7210" name="Рисунок 7209">
          <a:extLst>
            <a:ext uri="{FF2B5EF4-FFF2-40B4-BE49-F238E27FC236}">
              <a16:creationId xmlns:a16="http://schemas.microsoft.com/office/drawing/2014/main" id="{70B127E9-F030-42C7-87C2-4BED761D4B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7680169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106</xdr:row>
      <xdr:rowOff>19704</xdr:rowOff>
    </xdr:from>
    <xdr:to>
      <xdr:col>2</xdr:col>
      <xdr:colOff>123265</xdr:colOff>
      <xdr:row>107</xdr:row>
      <xdr:rowOff>19703</xdr:rowOff>
    </xdr:to>
    <xdr:pic>
      <xdr:nvPicPr>
        <xdr:cNvPr id="7212" name="Рисунок 7211">
          <a:extLst>
            <a:ext uri="{FF2B5EF4-FFF2-40B4-BE49-F238E27FC236}">
              <a16:creationId xmlns:a16="http://schemas.microsoft.com/office/drawing/2014/main" id="{B5BF5BCD-49A3-4340-AB5D-A048F76CCB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860905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107</xdr:row>
      <xdr:rowOff>7297</xdr:rowOff>
    </xdr:from>
    <xdr:to>
      <xdr:col>2</xdr:col>
      <xdr:colOff>123265</xdr:colOff>
      <xdr:row>108</xdr:row>
      <xdr:rowOff>7297</xdr:rowOff>
    </xdr:to>
    <xdr:pic>
      <xdr:nvPicPr>
        <xdr:cNvPr id="7214" name="Рисунок 7213">
          <a:extLst>
            <a:ext uri="{FF2B5EF4-FFF2-40B4-BE49-F238E27FC236}">
              <a16:creationId xmlns:a16="http://schemas.microsoft.com/office/drawing/2014/main" id="{94A17A4B-7819-4D68-A2D9-AE9C4B6D0F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952673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108</xdr:row>
      <xdr:rowOff>28508</xdr:rowOff>
    </xdr:from>
    <xdr:to>
      <xdr:col>2</xdr:col>
      <xdr:colOff>123265</xdr:colOff>
      <xdr:row>109</xdr:row>
      <xdr:rowOff>28506</xdr:rowOff>
    </xdr:to>
    <xdr:pic>
      <xdr:nvPicPr>
        <xdr:cNvPr id="7216" name="Рисунок 7215">
          <a:extLst>
            <a:ext uri="{FF2B5EF4-FFF2-40B4-BE49-F238E27FC236}">
              <a16:creationId xmlns:a16="http://schemas.microsoft.com/office/drawing/2014/main" id="{1F30FBB1-B36B-4C8F-BEBB-7F252789E4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047803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109</xdr:row>
      <xdr:rowOff>27305</xdr:rowOff>
    </xdr:from>
    <xdr:to>
      <xdr:col>2</xdr:col>
      <xdr:colOff>123265</xdr:colOff>
      <xdr:row>110</xdr:row>
      <xdr:rowOff>27306</xdr:rowOff>
    </xdr:to>
    <xdr:pic>
      <xdr:nvPicPr>
        <xdr:cNvPr id="7218" name="Рисунок 7217">
          <a:extLst>
            <a:ext uri="{FF2B5EF4-FFF2-40B4-BE49-F238E27FC236}">
              <a16:creationId xmlns:a16="http://schemas.microsoft.com/office/drawing/2014/main" id="{B56CA17B-004B-492E-98DE-AF4BAE235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1406923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110</xdr:row>
      <xdr:rowOff>37311</xdr:rowOff>
    </xdr:from>
    <xdr:to>
      <xdr:col>2</xdr:col>
      <xdr:colOff>123265</xdr:colOff>
      <xdr:row>111</xdr:row>
      <xdr:rowOff>37310</xdr:rowOff>
    </xdr:to>
    <xdr:pic>
      <xdr:nvPicPr>
        <xdr:cNvPr id="7220" name="Рисунок 7219">
          <a:extLst>
            <a:ext uri="{FF2B5EF4-FFF2-40B4-BE49-F238E27FC236}">
              <a16:creationId xmlns:a16="http://schemas.microsoft.com/office/drawing/2014/main" id="{3B255DAE-C1C6-4584-885C-0175520BD5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234701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111</xdr:row>
      <xdr:rowOff>24905</xdr:rowOff>
    </xdr:from>
    <xdr:to>
      <xdr:col>2</xdr:col>
      <xdr:colOff>123265</xdr:colOff>
      <xdr:row>112</xdr:row>
      <xdr:rowOff>24905</xdr:rowOff>
    </xdr:to>
    <xdr:pic>
      <xdr:nvPicPr>
        <xdr:cNvPr id="7222" name="Рисунок 7221">
          <a:extLst>
            <a:ext uri="{FF2B5EF4-FFF2-40B4-BE49-F238E27FC236}">
              <a16:creationId xmlns:a16="http://schemas.microsoft.com/office/drawing/2014/main" id="{6048E107-2FCE-4E6E-892D-F3E41ABA03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326469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112</xdr:row>
      <xdr:rowOff>12497</xdr:rowOff>
    </xdr:from>
    <xdr:to>
      <xdr:col>2</xdr:col>
      <xdr:colOff>123265</xdr:colOff>
      <xdr:row>113</xdr:row>
      <xdr:rowOff>12495</xdr:rowOff>
    </xdr:to>
    <xdr:pic>
      <xdr:nvPicPr>
        <xdr:cNvPr id="7224" name="Рисунок 7223">
          <a:extLst>
            <a:ext uri="{FF2B5EF4-FFF2-40B4-BE49-F238E27FC236}">
              <a16:creationId xmlns:a16="http://schemas.microsoft.com/office/drawing/2014/main" id="{9730D6D3-0D9C-4AC7-B997-D31CC645B8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418237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112</xdr:row>
      <xdr:rowOff>907767</xdr:rowOff>
    </xdr:from>
    <xdr:to>
      <xdr:col>2</xdr:col>
      <xdr:colOff>123265</xdr:colOff>
      <xdr:row>113</xdr:row>
      <xdr:rowOff>907767</xdr:rowOff>
    </xdr:to>
    <xdr:pic>
      <xdr:nvPicPr>
        <xdr:cNvPr id="7226" name="Рисунок 7225">
          <a:extLst>
            <a:ext uri="{FF2B5EF4-FFF2-40B4-BE49-F238E27FC236}">
              <a16:creationId xmlns:a16="http://schemas.microsoft.com/office/drawing/2014/main" id="{5A5ED318-4D78-45AF-8A24-7884986E6A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5077649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113</xdr:row>
      <xdr:rowOff>884154</xdr:rowOff>
    </xdr:from>
    <xdr:to>
      <xdr:col>2</xdr:col>
      <xdr:colOff>123265</xdr:colOff>
      <xdr:row>114</xdr:row>
      <xdr:rowOff>884153</xdr:rowOff>
    </xdr:to>
    <xdr:pic>
      <xdr:nvPicPr>
        <xdr:cNvPr id="7228" name="Рисунок 7227">
          <a:extLst>
            <a:ext uri="{FF2B5EF4-FFF2-40B4-BE49-F238E27FC236}">
              <a16:creationId xmlns:a16="http://schemas.microsoft.com/office/drawing/2014/main" id="{32C3CC25-302F-4C38-8A74-F8F20B9ACF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598412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478118</xdr:colOff>
      <xdr:row>114</xdr:row>
      <xdr:rowOff>905365</xdr:rowOff>
    </xdr:from>
    <xdr:to>
      <xdr:col>2</xdr:col>
      <xdr:colOff>134471</xdr:colOff>
      <xdr:row>115</xdr:row>
      <xdr:rowOff>905365</xdr:rowOff>
    </xdr:to>
    <xdr:pic>
      <xdr:nvPicPr>
        <xdr:cNvPr id="7230" name="Рисунок 7229">
          <a:extLst>
            <a:ext uri="{FF2B5EF4-FFF2-40B4-BE49-F238E27FC236}">
              <a16:creationId xmlns:a16="http://schemas.microsoft.com/office/drawing/2014/main" id="{9EAFC397-5EBA-4F45-86BC-9F93956A6D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18" y="10693542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115</xdr:row>
      <xdr:rowOff>792105</xdr:rowOff>
    </xdr:from>
    <xdr:to>
      <xdr:col>2</xdr:col>
      <xdr:colOff>123265</xdr:colOff>
      <xdr:row>116</xdr:row>
      <xdr:rowOff>792104</xdr:rowOff>
    </xdr:to>
    <xdr:pic>
      <xdr:nvPicPr>
        <xdr:cNvPr id="7232" name="Рисунок 7231">
          <a:extLst>
            <a:ext uri="{FF2B5EF4-FFF2-40B4-BE49-F238E27FC236}">
              <a16:creationId xmlns:a16="http://schemas.microsoft.com/office/drawing/2014/main" id="{129E820C-F78E-4CD8-B58F-B6D8A02096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775225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116</xdr:row>
      <xdr:rowOff>862853</xdr:rowOff>
    </xdr:from>
    <xdr:to>
      <xdr:col>2</xdr:col>
      <xdr:colOff>123265</xdr:colOff>
      <xdr:row>118</xdr:row>
      <xdr:rowOff>17697</xdr:rowOff>
    </xdr:to>
    <xdr:pic>
      <xdr:nvPicPr>
        <xdr:cNvPr id="7234" name="Рисунок 7233">
          <a:extLst>
            <a:ext uri="{FF2B5EF4-FFF2-40B4-BE49-F238E27FC236}">
              <a16:creationId xmlns:a16="http://schemas.microsoft.com/office/drawing/2014/main" id="{AC89CAED-DA9E-4F66-A440-DB4E387A47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8753088"/>
          <a:ext cx="1034677" cy="1015021"/>
        </a:xfrm>
        <a:prstGeom prst="rect">
          <a:avLst/>
        </a:prstGeom>
      </xdr:spPr>
    </xdr:pic>
    <xdr:clientData/>
  </xdr:twoCellAnchor>
  <xdr:twoCellAnchor>
    <xdr:from>
      <xdr:col>0</xdr:col>
      <xdr:colOff>455706</xdr:colOff>
      <xdr:row>118</xdr:row>
      <xdr:rowOff>27703</xdr:rowOff>
    </xdr:from>
    <xdr:to>
      <xdr:col>2</xdr:col>
      <xdr:colOff>112059</xdr:colOff>
      <xdr:row>119</xdr:row>
      <xdr:rowOff>27703</xdr:rowOff>
    </xdr:to>
    <xdr:pic>
      <xdr:nvPicPr>
        <xdr:cNvPr id="7236" name="Рисунок 7235">
          <a:extLst>
            <a:ext uri="{FF2B5EF4-FFF2-40B4-BE49-F238E27FC236}">
              <a16:creationId xmlns:a16="http://schemas.microsoft.com/office/drawing/2014/main" id="{31891328-5EBE-4C5C-AC5C-79E62EA2AB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06" y="10977811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118</xdr:row>
      <xdr:rowOff>806824</xdr:rowOff>
    </xdr:from>
    <xdr:to>
      <xdr:col>2</xdr:col>
      <xdr:colOff>123265</xdr:colOff>
      <xdr:row>120</xdr:row>
      <xdr:rowOff>37708</xdr:rowOff>
    </xdr:to>
    <xdr:pic>
      <xdr:nvPicPr>
        <xdr:cNvPr id="7238" name="Рисунок 7237">
          <a:extLst>
            <a:ext uri="{FF2B5EF4-FFF2-40B4-BE49-F238E27FC236}">
              <a16:creationId xmlns:a16="http://schemas.microsoft.com/office/drawing/2014/main" id="{A63D68B6-BD8A-44BC-9654-21D16CE846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10557236"/>
          <a:ext cx="1034677" cy="1091060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120</xdr:row>
      <xdr:rowOff>58919</xdr:rowOff>
    </xdr:from>
    <xdr:to>
      <xdr:col>2</xdr:col>
      <xdr:colOff>123265</xdr:colOff>
      <xdr:row>121</xdr:row>
      <xdr:rowOff>58919</xdr:rowOff>
    </xdr:to>
    <xdr:pic>
      <xdr:nvPicPr>
        <xdr:cNvPr id="7240" name="Рисунок 7239">
          <a:extLst>
            <a:ext uri="{FF2B5EF4-FFF2-40B4-BE49-F238E27FC236}">
              <a16:creationId xmlns:a16="http://schemas.microsoft.com/office/drawing/2014/main" id="{F92649E3-94AB-46FC-BEEC-2F558607B3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1166950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121</xdr:row>
      <xdr:rowOff>12895</xdr:rowOff>
    </xdr:from>
    <xdr:to>
      <xdr:col>2</xdr:col>
      <xdr:colOff>123265</xdr:colOff>
      <xdr:row>122</xdr:row>
      <xdr:rowOff>12893</xdr:rowOff>
    </xdr:to>
    <xdr:pic>
      <xdr:nvPicPr>
        <xdr:cNvPr id="7242" name="Рисунок 7241">
          <a:extLst>
            <a:ext uri="{FF2B5EF4-FFF2-40B4-BE49-F238E27FC236}">
              <a16:creationId xmlns:a16="http://schemas.microsoft.com/office/drawing/2014/main" id="{9C46D854-B51E-43D7-857B-4BF56D248A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1255357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121</xdr:row>
      <xdr:rowOff>919370</xdr:rowOff>
    </xdr:from>
    <xdr:to>
      <xdr:col>2</xdr:col>
      <xdr:colOff>123265</xdr:colOff>
      <xdr:row>122</xdr:row>
      <xdr:rowOff>919370</xdr:rowOff>
    </xdr:to>
    <xdr:pic>
      <xdr:nvPicPr>
        <xdr:cNvPr id="7244" name="Рисунок 7243">
          <a:extLst>
            <a:ext uri="{FF2B5EF4-FFF2-40B4-BE49-F238E27FC236}">
              <a16:creationId xmlns:a16="http://schemas.microsoft.com/office/drawing/2014/main" id="{9F0814A7-EA00-4F03-B885-FB14289E76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13460046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122</xdr:row>
      <xdr:rowOff>929374</xdr:rowOff>
    </xdr:from>
    <xdr:to>
      <xdr:col>2</xdr:col>
      <xdr:colOff>123265</xdr:colOff>
      <xdr:row>123</xdr:row>
      <xdr:rowOff>929373</xdr:rowOff>
    </xdr:to>
    <xdr:pic>
      <xdr:nvPicPr>
        <xdr:cNvPr id="7246" name="Рисунок 7245">
          <a:extLst>
            <a:ext uri="{FF2B5EF4-FFF2-40B4-BE49-F238E27FC236}">
              <a16:creationId xmlns:a16="http://schemas.microsoft.com/office/drawing/2014/main" id="{5D554A6A-050E-4293-B6D3-4E1FEA3800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1440013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123</xdr:row>
      <xdr:rowOff>916967</xdr:rowOff>
    </xdr:from>
    <xdr:to>
      <xdr:col>2</xdr:col>
      <xdr:colOff>123265</xdr:colOff>
      <xdr:row>124</xdr:row>
      <xdr:rowOff>916967</xdr:rowOff>
    </xdr:to>
    <xdr:pic>
      <xdr:nvPicPr>
        <xdr:cNvPr id="7248" name="Рисунок 7247">
          <a:extLst>
            <a:ext uri="{FF2B5EF4-FFF2-40B4-BE49-F238E27FC236}">
              <a16:creationId xmlns:a16="http://schemas.microsoft.com/office/drawing/2014/main" id="{C0C7E97E-59B1-4B21-B220-C01168FE44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1531782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124</xdr:row>
      <xdr:rowOff>907678</xdr:rowOff>
    </xdr:from>
    <xdr:to>
      <xdr:col>2</xdr:col>
      <xdr:colOff>123265</xdr:colOff>
      <xdr:row>126</xdr:row>
      <xdr:rowOff>30501</xdr:rowOff>
    </xdr:to>
    <xdr:pic>
      <xdr:nvPicPr>
        <xdr:cNvPr id="7250" name="Рисунок 7249">
          <a:extLst>
            <a:ext uri="{FF2B5EF4-FFF2-40B4-BE49-F238E27FC236}">
              <a16:creationId xmlns:a16="http://schemas.microsoft.com/office/drawing/2014/main" id="{2AD6EDC9-BEA3-4640-94C4-E7875FF523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16238619"/>
          <a:ext cx="1034677" cy="983000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126</xdr:row>
      <xdr:rowOff>51711</xdr:rowOff>
    </xdr:from>
    <xdr:to>
      <xdr:col>2</xdr:col>
      <xdr:colOff>123265</xdr:colOff>
      <xdr:row>127</xdr:row>
      <xdr:rowOff>51712</xdr:rowOff>
    </xdr:to>
    <xdr:pic>
      <xdr:nvPicPr>
        <xdr:cNvPr id="7252" name="Рисунок 7251">
          <a:extLst>
            <a:ext uri="{FF2B5EF4-FFF2-40B4-BE49-F238E27FC236}">
              <a16:creationId xmlns:a16="http://schemas.microsoft.com/office/drawing/2014/main" id="{70900181-E966-4C55-AC35-4FED7B0DD5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17242829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455706</xdr:colOff>
      <xdr:row>127</xdr:row>
      <xdr:rowOff>39306</xdr:rowOff>
    </xdr:from>
    <xdr:to>
      <xdr:col>2</xdr:col>
      <xdr:colOff>112059</xdr:colOff>
      <xdr:row>128</xdr:row>
      <xdr:rowOff>39305</xdr:rowOff>
    </xdr:to>
    <xdr:pic>
      <xdr:nvPicPr>
        <xdr:cNvPr id="7258" name="Рисунок 7257">
          <a:extLst>
            <a:ext uri="{FF2B5EF4-FFF2-40B4-BE49-F238E27FC236}">
              <a16:creationId xmlns:a16="http://schemas.microsoft.com/office/drawing/2014/main" id="{CE3ABEDF-645B-4C6B-87A9-AB2C4BB6DA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06" y="11816051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444500</xdr:colOff>
      <xdr:row>128</xdr:row>
      <xdr:rowOff>38105</xdr:rowOff>
    </xdr:from>
    <xdr:to>
      <xdr:col>2</xdr:col>
      <xdr:colOff>100853</xdr:colOff>
      <xdr:row>129</xdr:row>
      <xdr:rowOff>38105</xdr:rowOff>
    </xdr:to>
    <xdr:pic>
      <xdr:nvPicPr>
        <xdr:cNvPr id="7262" name="Рисунок 7261">
          <a:extLst>
            <a:ext uri="{FF2B5EF4-FFF2-40B4-BE49-F238E27FC236}">
              <a16:creationId xmlns:a16="http://schemas.microsoft.com/office/drawing/2014/main" id="{6B664DED-FB6F-48BB-855F-297154AD2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11908939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129</xdr:row>
      <xdr:rowOff>3287</xdr:rowOff>
    </xdr:from>
    <xdr:to>
      <xdr:col>2</xdr:col>
      <xdr:colOff>123265</xdr:colOff>
      <xdr:row>130</xdr:row>
      <xdr:rowOff>3285</xdr:rowOff>
    </xdr:to>
    <xdr:pic>
      <xdr:nvPicPr>
        <xdr:cNvPr id="7264" name="Рисунок 7263">
          <a:extLst>
            <a:ext uri="{FF2B5EF4-FFF2-40B4-BE49-F238E27FC236}">
              <a16:creationId xmlns:a16="http://schemas.microsoft.com/office/drawing/2014/main" id="{D5BE14E7-3EA7-4D7C-9489-31F49E5029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1998466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130</xdr:row>
      <xdr:rowOff>0</xdr:rowOff>
    </xdr:from>
    <xdr:to>
      <xdr:col>2</xdr:col>
      <xdr:colOff>123265</xdr:colOff>
      <xdr:row>130</xdr:row>
      <xdr:rowOff>764482</xdr:rowOff>
    </xdr:to>
    <xdr:pic>
      <xdr:nvPicPr>
        <xdr:cNvPr id="7278" name="Рисунок 7277">
          <a:extLst>
            <a:ext uri="{FF2B5EF4-FFF2-40B4-BE49-F238E27FC236}">
              <a16:creationId xmlns:a16="http://schemas.microsoft.com/office/drawing/2014/main" id="{F241625B-12D9-4CBF-AF64-89A6013787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20911471"/>
          <a:ext cx="1034677" cy="764482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130</xdr:row>
      <xdr:rowOff>763281</xdr:rowOff>
    </xdr:from>
    <xdr:to>
      <xdr:col>2</xdr:col>
      <xdr:colOff>123265</xdr:colOff>
      <xdr:row>131</xdr:row>
      <xdr:rowOff>763280</xdr:rowOff>
    </xdr:to>
    <xdr:pic>
      <xdr:nvPicPr>
        <xdr:cNvPr id="7280" name="Рисунок 7279">
          <a:extLst>
            <a:ext uri="{FF2B5EF4-FFF2-40B4-BE49-F238E27FC236}">
              <a16:creationId xmlns:a16="http://schemas.microsoft.com/office/drawing/2014/main" id="{304F9FB8-9768-4D51-9DA9-AC522681E1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2167475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131</xdr:row>
      <xdr:rowOff>762080</xdr:rowOff>
    </xdr:from>
    <xdr:to>
      <xdr:col>2</xdr:col>
      <xdr:colOff>123265</xdr:colOff>
      <xdr:row>132</xdr:row>
      <xdr:rowOff>762080</xdr:rowOff>
    </xdr:to>
    <xdr:pic>
      <xdr:nvPicPr>
        <xdr:cNvPr id="7282" name="Рисунок 7281">
          <a:extLst>
            <a:ext uri="{FF2B5EF4-FFF2-40B4-BE49-F238E27FC236}">
              <a16:creationId xmlns:a16="http://schemas.microsoft.com/office/drawing/2014/main" id="{152626D8-E69D-499E-A18D-F62503C5B5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2260363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132</xdr:row>
      <xdr:rowOff>760879</xdr:rowOff>
    </xdr:from>
    <xdr:to>
      <xdr:col>2</xdr:col>
      <xdr:colOff>123265</xdr:colOff>
      <xdr:row>133</xdr:row>
      <xdr:rowOff>760878</xdr:rowOff>
    </xdr:to>
    <xdr:pic>
      <xdr:nvPicPr>
        <xdr:cNvPr id="7284" name="Рисунок 7283">
          <a:extLst>
            <a:ext uri="{FF2B5EF4-FFF2-40B4-BE49-F238E27FC236}">
              <a16:creationId xmlns:a16="http://schemas.microsoft.com/office/drawing/2014/main" id="{16755B16-8AA6-43B7-B73F-B222C70A79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2353252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133</xdr:row>
      <xdr:rowOff>759678</xdr:rowOff>
    </xdr:from>
    <xdr:to>
      <xdr:col>2</xdr:col>
      <xdr:colOff>123265</xdr:colOff>
      <xdr:row>134</xdr:row>
      <xdr:rowOff>759678</xdr:rowOff>
    </xdr:to>
    <xdr:pic>
      <xdr:nvPicPr>
        <xdr:cNvPr id="7286" name="Рисунок 7285">
          <a:extLst>
            <a:ext uri="{FF2B5EF4-FFF2-40B4-BE49-F238E27FC236}">
              <a16:creationId xmlns:a16="http://schemas.microsoft.com/office/drawing/2014/main" id="{16156CE6-6D14-46C2-BE38-984D972DCB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24461413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134</xdr:row>
      <xdr:rowOff>758477</xdr:rowOff>
    </xdr:from>
    <xdr:to>
      <xdr:col>2</xdr:col>
      <xdr:colOff>123265</xdr:colOff>
      <xdr:row>135</xdr:row>
      <xdr:rowOff>758476</xdr:rowOff>
    </xdr:to>
    <xdr:pic>
      <xdr:nvPicPr>
        <xdr:cNvPr id="7288" name="Рисунок 7287">
          <a:extLst>
            <a:ext uri="{FF2B5EF4-FFF2-40B4-BE49-F238E27FC236}">
              <a16:creationId xmlns:a16="http://schemas.microsoft.com/office/drawing/2014/main" id="{5FCC6B13-37E6-48A8-90CF-406EE7590E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2539030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135</xdr:row>
      <xdr:rowOff>757276</xdr:rowOff>
    </xdr:from>
    <xdr:to>
      <xdr:col>2</xdr:col>
      <xdr:colOff>123265</xdr:colOff>
      <xdr:row>136</xdr:row>
      <xdr:rowOff>757276</xdr:rowOff>
    </xdr:to>
    <xdr:pic>
      <xdr:nvPicPr>
        <xdr:cNvPr id="7290" name="Рисунок 7289">
          <a:extLst>
            <a:ext uri="{FF2B5EF4-FFF2-40B4-BE49-F238E27FC236}">
              <a16:creationId xmlns:a16="http://schemas.microsoft.com/office/drawing/2014/main" id="{640FAB82-A8A7-4D9B-84A3-45AA299D8E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2631918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478118</xdr:colOff>
      <xdr:row>136</xdr:row>
      <xdr:rowOff>924163</xdr:rowOff>
    </xdr:from>
    <xdr:to>
      <xdr:col>2</xdr:col>
      <xdr:colOff>134471</xdr:colOff>
      <xdr:row>137</xdr:row>
      <xdr:rowOff>924162</xdr:rowOff>
    </xdr:to>
    <xdr:pic>
      <xdr:nvPicPr>
        <xdr:cNvPr id="7292" name="Рисунок 7291">
          <a:extLst>
            <a:ext uri="{FF2B5EF4-FFF2-40B4-BE49-F238E27FC236}">
              <a16:creationId xmlns:a16="http://schemas.microsoft.com/office/drawing/2014/main" id="{F02A5EDA-8D82-4D04-86F5-95FBEC41A7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18" y="12741616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478118</xdr:colOff>
      <xdr:row>137</xdr:row>
      <xdr:rowOff>922962</xdr:rowOff>
    </xdr:from>
    <xdr:to>
      <xdr:col>2</xdr:col>
      <xdr:colOff>134471</xdr:colOff>
      <xdr:row>138</xdr:row>
      <xdr:rowOff>922962</xdr:rowOff>
    </xdr:to>
    <xdr:pic>
      <xdr:nvPicPr>
        <xdr:cNvPr id="7294" name="Рисунок 7293">
          <a:extLst>
            <a:ext uri="{FF2B5EF4-FFF2-40B4-BE49-F238E27FC236}">
              <a16:creationId xmlns:a16="http://schemas.microsoft.com/office/drawing/2014/main" id="{73C8313C-D4C4-4797-BD52-78AAB45AB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18" y="12834505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478118</xdr:colOff>
      <xdr:row>138</xdr:row>
      <xdr:rowOff>921761</xdr:rowOff>
    </xdr:from>
    <xdr:to>
      <xdr:col>2</xdr:col>
      <xdr:colOff>134471</xdr:colOff>
      <xdr:row>139</xdr:row>
      <xdr:rowOff>921760</xdr:rowOff>
    </xdr:to>
    <xdr:pic>
      <xdr:nvPicPr>
        <xdr:cNvPr id="7296" name="Рисунок 7295">
          <a:extLst>
            <a:ext uri="{FF2B5EF4-FFF2-40B4-BE49-F238E27FC236}">
              <a16:creationId xmlns:a16="http://schemas.microsoft.com/office/drawing/2014/main" id="{550912D0-2CD6-41A8-AFF6-06BA93887E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18" y="12927393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478118</xdr:colOff>
      <xdr:row>139</xdr:row>
      <xdr:rowOff>920560</xdr:rowOff>
    </xdr:from>
    <xdr:to>
      <xdr:col>2</xdr:col>
      <xdr:colOff>134471</xdr:colOff>
      <xdr:row>140</xdr:row>
      <xdr:rowOff>920560</xdr:rowOff>
    </xdr:to>
    <xdr:pic>
      <xdr:nvPicPr>
        <xdr:cNvPr id="7298" name="Рисунок 7297">
          <a:extLst>
            <a:ext uri="{FF2B5EF4-FFF2-40B4-BE49-F238E27FC236}">
              <a16:creationId xmlns:a16="http://schemas.microsoft.com/office/drawing/2014/main" id="{2D90F224-25BD-4009-8A06-583DCDCDB5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18" y="13020282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478118</xdr:colOff>
      <xdr:row>140</xdr:row>
      <xdr:rowOff>919359</xdr:rowOff>
    </xdr:from>
    <xdr:to>
      <xdr:col>2</xdr:col>
      <xdr:colOff>134471</xdr:colOff>
      <xdr:row>141</xdr:row>
      <xdr:rowOff>919358</xdr:rowOff>
    </xdr:to>
    <xdr:pic>
      <xdr:nvPicPr>
        <xdr:cNvPr id="7300" name="Рисунок 7299">
          <a:extLst>
            <a:ext uri="{FF2B5EF4-FFF2-40B4-BE49-F238E27FC236}">
              <a16:creationId xmlns:a16="http://schemas.microsoft.com/office/drawing/2014/main" id="{7651A1B9-EF08-44BD-B091-8A810EFB5B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18" y="13113171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478118</xdr:colOff>
      <xdr:row>141</xdr:row>
      <xdr:rowOff>918158</xdr:rowOff>
    </xdr:from>
    <xdr:to>
      <xdr:col>2</xdr:col>
      <xdr:colOff>134471</xdr:colOff>
      <xdr:row>142</xdr:row>
      <xdr:rowOff>918157</xdr:rowOff>
    </xdr:to>
    <xdr:pic>
      <xdr:nvPicPr>
        <xdr:cNvPr id="7302" name="Рисунок 7301">
          <a:extLst>
            <a:ext uri="{FF2B5EF4-FFF2-40B4-BE49-F238E27FC236}">
              <a16:creationId xmlns:a16="http://schemas.microsoft.com/office/drawing/2014/main" id="{25AD5B9C-6B95-4A69-A4E4-0452B47A2D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18" y="13206059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142</xdr:row>
      <xdr:rowOff>905752</xdr:rowOff>
    </xdr:from>
    <xdr:to>
      <xdr:col>2</xdr:col>
      <xdr:colOff>123265</xdr:colOff>
      <xdr:row>144</xdr:row>
      <xdr:rowOff>0</xdr:rowOff>
    </xdr:to>
    <xdr:pic>
      <xdr:nvPicPr>
        <xdr:cNvPr id="7304" name="Рисунок 7303">
          <a:extLst>
            <a:ext uri="{FF2B5EF4-FFF2-40B4-BE49-F238E27FC236}">
              <a16:creationId xmlns:a16="http://schemas.microsoft.com/office/drawing/2014/main" id="{9CD0B2A5-46F5-44D6-9234-61F67712FB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32978281"/>
          <a:ext cx="1034677" cy="954425"/>
        </a:xfrm>
        <a:prstGeom prst="rect">
          <a:avLst/>
        </a:prstGeom>
      </xdr:spPr>
    </xdr:pic>
    <xdr:clientData/>
  </xdr:twoCellAnchor>
  <xdr:twoCellAnchor>
    <xdr:from>
      <xdr:col>0</xdr:col>
      <xdr:colOff>478118</xdr:colOff>
      <xdr:row>143</xdr:row>
      <xdr:rowOff>926963</xdr:rowOff>
    </xdr:from>
    <xdr:to>
      <xdr:col>2</xdr:col>
      <xdr:colOff>134471</xdr:colOff>
      <xdr:row>144</xdr:row>
      <xdr:rowOff>926962</xdr:rowOff>
    </xdr:to>
    <xdr:pic>
      <xdr:nvPicPr>
        <xdr:cNvPr id="7306" name="Рисунок 7305">
          <a:extLst>
            <a:ext uri="{FF2B5EF4-FFF2-40B4-BE49-F238E27FC236}">
              <a16:creationId xmlns:a16="http://schemas.microsoft.com/office/drawing/2014/main" id="{8A9019B5-6C10-4917-9623-F6A0CFAD6E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18" y="13392958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144</xdr:row>
      <xdr:rowOff>903350</xdr:rowOff>
    </xdr:from>
    <xdr:to>
      <xdr:col>2</xdr:col>
      <xdr:colOff>123265</xdr:colOff>
      <xdr:row>146</xdr:row>
      <xdr:rowOff>22412</xdr:rowOff>
    </xdr:to>
    <xdr:pic>
      <xdr:nvPicPr>
        <xdr:cNvPr id="7308" name="Рисунок 7307">
          <a:extLst>
            <a:ext uri="{FF2B5EF4-FFF2-40B4-BE49-F238E27FC236}">
              <a16:creationId xmlns:a16="http://schemas.microsoft.com/office/drawing/2014/main" id="{EE4B210A-823E-489E-A4D8-7F36C2D85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34836056"/>
          <a:ext cx="1034677" cy="97923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146</xdr:row>
      <xdr:rowOff>16884</xdr:rowOff>
    </xdr:from>
    <xdr:to>
      <xdr:col>2</xdr:col>
      <xdr:colOff>123265</xdr:colOff>
      <xdr:row>147</xdr:row>
      <xdr:rowOff>16882</xdr:rowOff>
    </xdr:to>
    <xdr:pic>
      <xdr:nvPicPr>
        <xdr:cNvPr id="7310" name="Рисунок 7309">
          <a:extLst>
            <a:ext uri="{FF2B5EF4-FFF2-40B4-BE49-F238E27FC236}">
              <a16:creationId xmlns:a16="http://schemas.microsoft.com/office/drawing/2014/main" id="{5EF05F78-C1CB-4C80-B959-3D7437D189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3580976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478118</xdr:colOff>
      <xdr:row>147</xdr:row>
      <xdr:rowOff>4476</xdr:rowOff>
    </xdr:from>
    <xdr:to>
      <xdr:col>2</xdr:col>
      <xdr:colOff>134471</xdr:colOff>
      <xdr:row>148</xdr:row>
      <xdr:rowOff>4477</xdr:rowOff>
    </xdr:to>
    <xdr:pic>
      <xdr:nvPicPr>
        <xdr:cNvPr id="7312" name="Рисунок 7311">
          <a:extLst>
            <a:ext uri="{FF2B5EF4-FFF2-40B4-BE49-F238E27FC236}">
              <a16:creationId xmlns:a16="http://schemas.microsoft.com/office/drawing/2014/main" id="{908B94D6-D869-4446-BDAB-22D03E8AFB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18" y="136727447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148</xdr:row>
      <xdr:rowOff>3276</xdr:rowOff>
    </xdr:from>
    <xdr:to>
      <xdr:col>2</xdr:col>
      <xdr:colOff>123265</xdr:colOff>
      <xdr:row>149</xdr:row>
      <xdr:rowOff>3275</xdr:rowOff>
    </xdr:to>
    <xdr:pic>
      <xdr:nvPicPr>
        <xdr:cNvPr id="7314" name="Рисунок 7313">
          <a:extLst>
            <a:ext uri="{FF2B5EF4-FFF2-40B4-BE49-F238E27FC236}">
              <a16:creationId xmlns:a16="http://schemas.microsoft.com/office/drawing/2014/main" id="{4853B33D-CDFE-4A5C-B349-63BDFE0457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3765633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478118</xdr:colOff>
      <xdr:row>149</xdr:row>
      <xdr:rowOff>2074</xdr:rowOff>
    </xdr:from>
    <xdr:to>
      <xdr:col>2</xdr:col>
      <xdr:colOff>134471</xdr:colOff>
      <xdr:row>150</xdr:row>
      <xdr:rowOff>44823</xdr:rowOff>
    </xdr:to>
    <xdr:pic>
      <xdr:nvPicPr>
        <xdr:cNvPr id="7316" name="Рисунок 7315">
          <a:extLst>
            <a:ext uri="{FF2B5EF4-FFF2-40B4-BE49-F238E27FC236}">
              <a16:creationId xmlns:a16="http://schemas.microsoft.com/office/drawing/2014/main" id="{B188EDD9-6940-4A48-997E-306C490337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18" y="138585221"/>
          <a:ext cx="1034677" cy="97283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150</xdr:row>
      <xdr:rowOff>56903</xdr:rowOff>
    </xdr:from>
    <xdr:to>
      <xdr:col>2</xdr:col>
      <xdr:colOff>123265</xdr:colOff>
      <xdr:row>151</xdr:row>
      <xdr:rowOff>56901</xdr:rowOff>
    </xdr:to>
    <xdr:pic>
      <xdr:nvPicPr>
        <xdr:cNvPr id="7318" name="Рисунок 7317">
          <a:extLst>
            <a:ext uri="{FF2B5EF4-FFF2-40B4-BE49-F238E27FC236}">
              <a16:creationId xmlns:a16="http://schemas.microsoft.com/office/drawing/2014/main" id="{67691B01-2D40-416E-B3EF-0139F2823C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3957013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455706</xdr:colOff>
      <xdr:row>151</xdr:row>
      <xdr:rowOff>22084</xdr:rowOff>
    </xdr:from>
    <xdr:to>
      <xdr:col>2</xdr:col>
      <xdr:colOff>112059</xdr:colOff>
      <xdr:row>152</xdr:row>
      <xdr:rowOff>22085</xdr:rowOff>
    </xdr:to>
    <xdr:pic>
      <xdr:nvPicPr>
        <xdr:cNvPr id="7320" name="Рисунок 7319">
          <a:extLst>
            <a:ext uri="{FF2B5EF4-FFF2-40B4-BE49-F238E27FC236}">
              <a16:creationId xmlns:a16="http://schemas.microsoft.com/office/drawing/2014/main" id="{D6916B43-FA4E-479B-8466-A652D51110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06" y="140465408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151</xdr:row>
      <xdr:rowOff>917354</xdr:rowOff>
    </xdr:from>
    <xdr:to>
      <xdr:col>2</xdr:col>
      <xdr:colOff>123265</xdr:colOff>
      <xdr:row>152</xdr:row>
      <xdr:rowOff>917353</xdr:rowOff>
    </xdr:to>
    <xdr:pic>
      <xdr:nvPicPr>
        <xdr:cNvPr id="7322" name="Рисунок 7321">
          <a:extLst>
            <a:ext uri="{FF2B5EF4-FFF2-40B4-BE49-F238E27FC236}">
              <a16:creationId xmlns:a16="http://schemas.microsoft.com/office/drawing/2014/main" id="{30FA31B6-0C21-4E97-9261-B13227E9CE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4136067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455706</xdr:colOff>
      <xdr:row>152</xdr:row>
      <xdr:rowOff>927358</xdr:rowOff>
    </xdr:from>
    <xdr:to>
      <xdr:col>2</xdr:col>
      <xdr:colOff>112059</xdr:colOff>
      <xdr:row>154</xdr:row>
      <xdr:rowOff>22411</xdr:rowOff>
    </xdr:to>
    <xdr:pic>
      <xdr:nvPicPr>
        <xdr:cNvPr id="7324" name="Рисунок 7323">
          <a:extLst>
            <a:ext uri="{FF2B5EF4-FFF2-40B4-BE49-F238E27FC236}">
              <a16:creationId xmlns:a16="http://schemas.microsoft.com/office/drawing/2014/main" id="{54A562CC-C588-47D3-9459-DF083FAE38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06" y="142300770"/>
          <a:ext cx="1034677" cy="95522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154</xdr:row>
      <xdr:rowOff>85717</xdr:rowOff>
    </xdr:from>
    <xdr:to>
      <xdr:col>2</xdr:col>
      <xdr:colOff>123265</xdr:colOff>
      <xdr:row>155</xdr:row>
      <xdr:rowOff>85716</xdr:rowOff>
    </xdr:to>
    <xdr:pic>
      <xdr:nvPicPr>
        <xdr:cNvPr id="7326" name="Рисунок 7325">
          <a:extLst>
            <a:ext uri="{FF2B5EF4-FFF2-40B4-BE49-F238E27FC236}">
              <a16:creationId xmlns:a16="http://schemas.microsoft.com/office/drawing/2014/main" id="{BE1E5E5A-CE5D-4785-8D3B-AA60C0AEA7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4331930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155</xdr:row>
      <xdr:rowOff>39692</xdr:rowOff>
    </xdr:from>
    <xdr:to>
      <xdr:col>2</xdr:col>
      <xdr:colOff>123265</xdr:colOff>
      <xdr:row>156</xdr:row>
      <xdr:rowOff>39691</xdr:rowOff>
    </xdr:to>
    <xdr:pic>
      <xdr:nvPicPr>
        <xdr:cNvPr id="7328" name="Рисунок 7327">
          <a:extLst>
            <a:ext uri="{FF2B5EF4-FFF2-40B4-BE49-F238E27FC236}">
              <a16:creationId xmlns:a16="http://schemas.microsoft.com/office/drawing/2014/main" id="{5FA5DE3F-A9B3-46CA-BD7C-5D8F44F8BE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4420336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156</xdr:row>
      <xdr:rowOff>38490</xdr:rowOff>
    </xdr:from>
    <xdr:to>
      <xdr:col>2</xdr:col>
      <xdr:colOff>123265</xdr:colOff>
      <xdr:row>157</xdr:row>
      <xdr:rowOff>38490</xdr:rowOff>
    </xdr:to>
    <xdr:pic>
      <xdr:nvPicPr>
        <xdr:cNvPr id="7330" name="Рисунок 7329">
          <a:extLst>
            <a:ext uri="{FF2B5EF4-FFF2-40B4-BE49-F238E27FC236}">
              <a16:creationId xmlns:a16="http://schemas.microsoft.com/office/drawing/2014/main" id="{9F4C03D4-0C4C-4E70-9CFB-D6ADDFBD92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4513225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157</xdr:row>
      <xdr:rowOff>37290</xdr:rowOff>
    </xdr:from>
    <xdr:to>
      <xdr:col>2</xdr:col>
      <xdr:colOff>123265</xdr:colOff>
      <xdr:row>158</xdr:row>
      <xdr:rowOff>37290</xdr:rowOff>
    </xdr:to>
    <xdr:pic>
      <xdr:nvPicPr>
        <xdr:cNvPr id="7332" name="Рисунок 7331">
          <a:extLst>
            <a:ext uri="{FF2B5EF4-FFF2-40B4-BE49-F238E27FC236}">
              <a16:creationId xmlns:a16="http://schemas.microsoft.com/office/drawing/2014/main" id="{43FD6A04-C9B4-48F5-ACCA-C1C2125EB9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4606114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158</xdr:row>
      <xdr:rowOff>36089</xdr:rowOff>
    </xdr:from>
    <xdr:to>
      <xdr:col>2</xdr:col>
      <xdr:colOff>123265</xdr:colOff>
      <xdr:row>159</xdr:row>
      <xdr:rowOff>36088</xdr:rowOff>
    </xdr:to>
    <xdr:pic>
      <xdr:nvPicPr>
        <xdr:cNvPr id="7334" name="Рисунок 7333">
          <a:extLst>
            <a:ext uri="{FF2B5EF4-FFF2-40B4-BE49-F238E27FC236}">
              <a16:creationId xmlns:a16="http://schemas.microsoft.com/office/drawing/2014/main" id="{99A08F74-FAE8-47EA-8EF9-2ECECB05F2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4699003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159</xdr:row>
      <xdr:rowOff>34888</xdr:rowOff>
    </xdr:from>
    <xdr:to>
      <xdr:col>2</xdr:col>
      <xdr:colOff>123265</xdr:colOff>
      <xdr:row>160</xdr:row>
      <xdr:rowOff>34886</xdr:rowOff>
    </xdr:to>
    <xdr:pic>
      <xdr:nvPicPr>
        <xdr:cNvPr id="7336" name="Рисунок 7335">
          <a:extLst>
            <a:ext uri="{FF2B5EF4-FFF2-40B4-BE49-F238E27FC236}">
              <a16:creationId xmlns:a16="http://schemas.microsoft.com/office/drawing/2014/main" id="{0E157719-3362-4143-8819-F0AE3E90D3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4791891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160</xdr:row>
      <xdr:rowOff>33686</xdr:rowOff>
    </xdr:from>
    <xdr:to>
      <xdr:col>2</xdr:col>
      <xdr:colOff>123265</xdr:colOff>
      <xdr:row>161</xdr:row>
      <xdr:rowOff>33687</xdr:rowOff>
    </xdr:to>
    <xdr:pic>
      <xdr:nvPicPr>
        <xdr:cNvPr id="7338" name="Рисунок 7337">
          <a:extLst>
            <a:ext uri="{FF2B5EF4-FFF2-40B4-BE49-F238E27FC236}">
              <a16:creationId xmlns:a16="http://schemas.microsoft.com/office/drawing/2014/main" id="{B9FD102E-AC83-4005-8E84-DBA1807ED0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48847804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455706</xdr:colOff>
      <xdr:row>161</xdr:row>
      <xdr:rowOff>10074</xdr:rowOff>
    </xdr:from>
    <xdr:to>
      <xdr:col>2</xdr:col>
      <xdr:colOff>112059</xdr:colOff>
      <xdr:row>162</xdr:row>
      <xdr:rowOff>10073</xdr:rowOff>
    </xdr:to>
    <xdr:pic>
      <xdr:nvPicPr>
        <xdr:cNvPr id="7340" name="Рисунок 7339">
          <a:extLst>
            <a:ext uri="{FF2B5EF4-FFF2-40B4-BE49-F238E27FC236}">
              <a16:creationId xmlns:a16="http://schemas.microsoft.com/office/drawing/2014/main" id="{93C37D32-1177-46C5-8339-062DF4076D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06" y="14975428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162</xdr:row>
      <xdr:rowOff>31286</xdr:rowOff>
    </xdr:from>
    <xdr:to>
      <xdr:col>2</xdr:col>
      <xdr:colOff>123265</xdr:colOff>
      <xdr:row>163</xdr:row>
      <xdr:rowOff>31286</xdr:rowOff>
    </xdr:to>
    <xdr:pic>
      <xdr:nvPicPr>
        <xdr:cNvPr id="7342" name="Рисунок 7341">
          <a:extLst>
            <a:ext uri="{FF2B5EF4-FFF2-40B4-BE49-F238E27FC236}">
              <a16:creationId xmlns:a16="http://schemas.microsoft.com/office/drawing/2014/main" id="{E8F3BD04-95FB-4D02-9120-F9BC75AE94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5070558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163</xdr:row>
      <xdr:rowOff>30084</xdr:rowOff>
    </xdr:from>
    <xdr:to>
      <xdr:col>2</xdr:col>
      <xdr:colOff>123265</xdr:colOff>
      <xdr:row>164</xdr:row>
      <xdr:rowOff>30082</xdr:rowOff>
    </xdr:to>
    <xdr:pic>
      <xdr:nvPicPr>
        <xdr:cNvPr id="7344" name="Рисунок 7343">
          <a:extLst>
            <a:ext uri="{FF2B5EF4-FFF2-40B4-BE49-F238E27FC236}">
              <a16:creationId xmlns:a16="http://schemas.microsoft.com/office/drawing/2014/main" id="{61CE714D-D650-4E5B-A5C9-856101EC69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5163446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164</xdr:row>
      <xdr:rowOff>28883</xdr:rowOff>
    </xdr:from>
    <xdr:to>
      <xdr:col>2</xdr:col>
      <xdr:colOff>123265</xdr:colOff>
      <xdr:row>165</xdr:row>
      <xdr:rowOff>28884</xdr:rowOff>
    </xdr:to>
    <xdr:pic>
      <xdr:nvPicPr>
        <xdr:cNvPr id="7346" name="Рисунок 7345">
          <a:extLst>
            <a:ext uri="{FF2B5EF4-FFF2-40B4-BE49-F238E27FC236}">
              <a16:creationId xmlns:a16="http://schemas.microsoft.com/office/drawing/2014/main" id="{A25960B6-3757-49E8-ACCA-F8812C3338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52563354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165</xdr:row>
      <xdr:rowOff>16476</xdr:rowOff>
    </xdr:from>
    <xdr:to>
      <xdr:col>2</xdr:col>
      <xdr:colOff>123265</xdr:colOff>
      <xdr:row>166</xdr:row>
      <xdr:rowOff>16475</xdr:rowOff>
    </xdr:to>
    <xdr:pic>
      <xdr:nvPicPr>
        <xdr:cNvPr id="7348" name="Рисунок 7347">
          <a:extLst>
            <a:ext uri="{FF2B5EF4-FFF2-40B4-BE49-F238E27FC236}">
              <a16:creationId xmlns:a16="http://schemas.microsoft.com/office/drawing/2014/main" id="{F931BA4F-F481-41F0-9211-4E95251E1E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5348103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166</xdr:row>
      <xdr:rowOff>920327</xdr:rowOff>
    </xdr:from>
    <xdr:to>
      <xdr:col>2</xdr:col>
      <xdr:colOff>123265</xdr:colOff>
      <xdr:row>167</xdr:row>
      <xdr:rowOff>920326</xdr:rowOff>
    </xdr:to>
    <xdr:pic>
      <xdr:nvPicPr>
        <xdr:cNvPr id="7350" name="Рисунок 7349">
          <a:extLst>
            <a:ext uri="{FF2B5EF4-FFF2-40B4-BE49-F238E27FC236}">
              <a16:creationId xmlns:a16="http://schemas.microsoft.com/office/drawing/2014/main" id="{60B304CE-8B4E-4EEA-A30C-2A11EE924C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5531497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167</xdr:row>
      <xdr:rowOff>896472</xdr:rowOff>
    </xdr:from>
    <xdr:to>
      <xdr:col>2</xdr:col>
      <xdr:colOff>123265</xdr:colOff>
      <xdr:row>169</xdr:row>
      <xdr:rowOff>11451</xdr:rowOff>
    </xdr:to>
    <xdr:pic>
      <xdr:nvPicPr>
        <xdr:cNvPr id="7352" name="Рисунок 7351">
          <a:extLst>
            <a:ext uri="{FF2B5EF4-FFF2-40B4-BE49-F238E27FC236}">
              <a16:creationId xmlns:a16="http://schemas.microsoft.com/office/drawing/2014/main" id="{F3E5539D-6E60-4FBE-A3DC-E754813CD6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56221207"/>
          <a:ext cx="1034677" cy="975156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169</xdr:row>
      <xdr:rowOff>10250</xdr:rowOff>
    </xdr:from>
    <xdr:to>
      <xdr:col>2</xdr:col>
      <xdr:colOff>123265</xdr:colOff>
      <xdr:row>170</xdr:row>
      <xdr:rowOff>10249</xdr:rowOff>
    </xdr:to>
    <xdr:pic>
      <xdr:nvPicPr>
        <xdr:cNvPr id="7354" name="Рисунок 7353">
          <a:extLst>
            <a:ext uri="{FF2B5EF4-FFF2-40B4-BE49-F238E27FC236}">
              <a16:creationId xmlns:a16="http://schemas.microsoft.com/office/drawing/2014/main" id="{1CBBEC71-E118-46EF-A16E-2E1A2FAAF7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5719516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170</xdr:row>
      <xdr:rowOff>9048</xdr:rowOff>
    </xdr:from>
    <xdr:to>
      <xdr:col>2</xdr:col>
      <xdr:colOff>123265</xdr:colOff>
      <xdr:row>171</xdr:row>
      <xdr:rowOff>22412</xdr:rowOff>
    </xdr:to>
    <xdr:pic>
      <xdr:nvPicPr>
        <xdr:cNvPr id="7356" name="Рисунок 7355">
          <a:extLst>
            <a:ext uri="{FF2B5EF4-FFF2-40B4-BE49-F238E27FC236}">
              <a16:creationId xmlns:a16="http://schemas.microsoft.com/office/drawing/2014/main" id="{8603FF28-9CEF-4BAD-844B-C8EF5E974F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58124048"/>
          <a:ext cx="1034677" cy="943452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171</xdr:row>
      <xdr:rowOff>19054</xdr:rowOff>
    </xdr:from>
    <xdr:to>
      <xdr:col>2</xdr:col>
      <xdr:colOff>123265</xdr:colOff>
      <xdr:row>172</xdr:row>
      <xdr:rowOff>19053</xdr:rowOff>
    </xdr:to>
    <xdr:pic>
      <xdr:nvPicPr>
        <xdr:cNvPr id="7358" name="Рисунок 7357">
          <a:extLst>
            <a:ext uri="{FF2B5EF4-FFF2-40B4-BE49-F238E27FC236}">
              <a16:creationId xmlns:a16="http://schemas.microsoft.com/office/drawing/2014/main" id="{CC43B9D1-64F8-4E4B-8298-254BDAAA02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5906414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455706</xdr:colOff>
      <xdr:row>171</xdr:row>
      <xdr:rowOff>925527</xdr:rowOff>
    </xdr:from>
    <xdr:to>
      <xdr:col>2</xdr:col>
      <xdr:colOff>112059</xdr:colOff>
      <xdr:row>172</xdr:row>
      <xdr:rowOff>925527</xdr:rowOff>
    </xdr:to>
    <xdr:pic>
      <xdr:nvPicPr>
        <xdr:cNvPr id="7360" name="Рисунок 7359">
          <a:extLst>
            <a:ext uri="{FF2B5EF4-FFF2-40B4-BE49-F238E27FC236}">
              <a16:creationId xmlns:a16="http://schemas.microsoft.com/office/drawing/2014/main" id="{DAB01B1C-30B3-400A-B401-2B06818C5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06" y="15997061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455706</xdr:colOff>
      <xdr:row>172</xdr:row>
      <xdr:rowOff>924328</xdr:rowOff>
    </xdr:from>
    <xdr:to>
      <xdr:col>2</xdr:col>
      <xdr:colOff>112059</xdr:colOff>
      <xdr:row>173</xdr:row>
      <xdr:rowOff>924327</xdr:rowOff>
    </xdr:to>
    <xdr:pic>
      <xdr:nvPicPr>
        <xdr:cNvPr id="7362" name="Рисунок 7361">
          <a:extLst>
            <a:ext uri="{FF2B5EF4-FFF2-40B4-BE49-F238E27FC236}">
              <a16:creationId xmlns:a16="http://schemas.microsoft.com/office/drawing/2014/main" id="{92A770B3-A880-482E-BCA5-50BEF5D9C1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06" y="16089950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173</xdr:row>
      <xdr:rowOff>923126</xdr:rowOff>
    </xdr:from>
    <xdr:to>
      <xdr:col>2</xdr:col>
      <xdr:colOff>123265</xdr:colOff>
      <xdr:row>174</xdr:row>
      <xdr:rowOff>923126</xdr:rowOff>
    </xdr:to>
    <xdr:pic>
      <xdr:nvPicPr>
        <xdr:cNvPr id="7364" name="Рисунок 7363">
          <a:extLst>
            <a:ext uri="{FF2B5EF4-FFF2-40B4-BE49-F238E27FC236}">
              <a16:creationId xmlns:a16="http://schemas.microsoft.com/office/drawing/2014/main" id="{59B8A0C4-0ECD-44B6-9D7D-80010E1342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6182839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175</xdr:row>
      <xdr:rowOff>3044</xdr:rowOff>
    </xdr:from>
    <xdr:to>
      <xdr:col>2</xdr:col>
      <xdr:colOff>123265</xdr:colOff>
      <xdr:row>176</xdr:row>
      <xdr:rowOff>3043</xdr:rowOff>
    </xdr:to>
    <xdr:pic>
      <xdr:nvPicPr>
        <xdr:cNvPr id="7366" name="Рисунок 7365">
          <a:extLst>
            <a:ext uri="{FF2B5EF4-FFF2-40B4-BE49-F238E27FC236}">
              <a16:creationId xmlns:a16="http://schemas.microsoft.com/office/drawing/2014/main" id="{D5CFDB49-11BD-493D-8F4D-FA9B7855CB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6276848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176</xdr:row>
      <xdr:rowOff>1841</xdr:rowOff>
    </xdr:from>
    <xdr:to>
      <xdr:col>2</xdr:col>
      <xdr:colOff>123265</xdr:colOff>
      <xdr:row>177</xdr:row>
      <xdr:rowOff>22411</xdr:rowOff>
    </xdr:to>
    <xdr:pic>
      <xdr:nvPicPr>
        <xdr:cNvPr id="7368" name="Рисунок 7367">
          <a:extLst>
            <a:ext uri="{FF2B5EF4-FFF2-40B4-BE49-F238E27FC236}">
              <a16:creationId xmlns:a16="http://schemas.microsoft.com/office/drawing/2014/main" id="{2CEED885-EA60-46AE-8912-64CBADCFA1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63697370"/>
          <a:ext cx="1034677" cy="950659"/>
        </a:xfrm>
        <a:prstGeom prst="rect">
          <a:avLst/>
        </a:prstGeom>
      </xdr:spPr>
    </xdr:pic>
    <xdr:clientData/>
  </xdr:twoCellAnchor>
  <xdr:twoCellAnchor>
    <xdr:from>
      <xdr:col>0</xdr:col>
      <xdr:colOff>478118</xdr:colOff>
      <xdr:row>177</xdr:row>
      <xdr:rowOff>11845</xdr:rowOff>
    </xdr:from>
    <xdr:to>
      <xdr:col>2</xdr:col>
      <xdr:colOff>134471</xdr:colOff>
      <xdr:row>178</xdr:row>
      <xdr:rowOff>11846</xdr:rowOff>
    </xdr:to>
    <xdr:pic>
      <xdr:nvPicPr>
        <xdr:cNvPr id="7370" name="Рисунок 7369">
          <a:extLst>
            <a:ext uri="{FF2B5EF4-FFF2-40B4-BE49-F238E27FC236}">
              <a16:creationId xmlns:a16="http://schemas.microsoft.com/office/drawing/2014/main" id="{ACD199E9-5EEA-4782-BD32-ABC868411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18" y="164637463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183</xdr:row>
      <xdr:rowOff>1</xdr:rowOff>
    </xdr:from>
    <xdr:to>
      <xdr:col>2</xdr:col>
      <xdr:colOff>123265</xdr:colOff>
      <xdr:row>184</xdr:row>
      <xdr:rowOff>0</xdr:rowOff>
    </xdr:to>
    <xdr:pic>
      <xdr:nvPicPr>
        <xdr:cNvPr id="7376" name="Рисунок 7375">
          <a:extLst>
            <a:ext uri="{FF2B5EF4-FFF2-40B4-BE49-F238E27FC236}">
              <a16:creationId xmlns:a16="http://schemas.microsoft.com/office/drawing/2014/main" id="{7939526C-40DE-476D-88B7-430702AA8F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7020614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182</xdr:row>
      <xdr:rowOff>0</xdr:rowOff>
    </xdr:from>
    <xdr:to>
      <xdr:col>2</xdr:col>
      <xdr:colOff>123265</xdr:colOff>
      <xdr:row>183</xdr:row>
      <xdr:rowOff>0</xdr:rowOff>
    </xdr:to>
    <xdr:pic>
      <xdr:nvPicPr>
        <xdr:cNvPr id="7378" name="Рисунок 7377">
          <a:extLst>
            <a:ext uri="{FF2B5EF4-FFF2-40B4-BE49-F238E27FC236}">
              <a16:creationId xmlns:a16="http://schemas.microsoft.com/office/drawing/2014/main" id="{22358D87-9D9A-41B9-A9CF-E00C0724E8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6927605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177</xdr:row>
      <xdr:rowOff>930087</xdr:rowOff>
    </xdr:from>
    <xdr:to>
      <xdr:col>2</xdr:col>
      <xdr:colOff>123265</xdr:colOff>
      <xdr:row>179</xdr:row>
      <xdr:rowOff>3734</xdr:rowOff>
    </xdr:to>
    <xdr:pic>
      <xdr:nvPicPr>
        <xdr:cNvPr id="7380" name="Рисунок 7379">
          <a:extLst>
            <a:ext uri="{FF2B5EF4-FFF2-40B4-BE49-F238E27FC236}">
              <a16:creationId xmlns:a16="http://schemas.microsoft.com/office/drawing/2014/main" id="{5CDE91E5-5331-4897-A87A-5F7B3AD6B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65555705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184</xdr:row>
      <xdr:rowOff>0</xdr:rowOff>
    </xdr:from>
    <xdr:to>
      <xdr:col>2</xdr:col>
      <xdr:colOff>123265</xdr:colOff>
      <xdr:row>185</xdr:row>
      <xdr:rowOff>0</xdr:rowOff>
    </xdr:to>
    <xdr:pic>
      <xdr:nvPicPr>
        <xdr:cNvPr id="7382" name="Рисунок 7381">
          <a:extLst>
            <a:ext uri="{FF2B5EF4-FFF2-40B4-BE49-F238E27FC236}">
              <a16:creationId xmlns:a16="http://schemas.microsoft.com/office/drawing/2014/main" id="{18221A8E-B18E-412A-A582-1BC1F04A21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71136235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179</xdr:row>
      <xdr:rowOff>0</xdr:rowOff>
    </xdr:from>
    <xdr:to>
      <xdr:col>2</xdr:col>
      <xdr:colOff>123265</xdr:colOff>
      <xdr:row>180</xdr:row>
      <xdr:rowOff>3735</xdr:rowOff>
    </xdr:to>
    <xdr:pic>
      <xdr:nvPicPr>
        <xdr:cNvPr id="7384" name="Рисунок 7383">
          <a:extLst>
            <a:ext uri="{FF2B5EF4-FFF2-40B4-BE49-F238E27FC236}">
              <a16:creationId xmlns:a16="http://schemas.microsoft.com/office/drawing/2014/main" id="{DC312E3F-C3F8-44EB-A598-267F176916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66485794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181</xdr:row>
      <xdr:rowOff>0</xdr:rowOff>
    </xdr:from>
    <xdr:to>
      <xdr:col>2</xdr:col>
      <xdr:colOff>123265</xdr:colOff>
      <xdr:row>182</xdr:row>
      <xdr:rowOff>3735</xdr:rowOff>
    </xdr:to>
    <xdr:pic>
      <xdr:nvPicPr>
        <xdr:cNvPr id="7386" name="Рисунок 7385">
          <a:extLst>
            <a:ext uri="{FF2B5EF4-FFF2-40B4-BE49-F238E27FC236}">
              <a16:creationId xmlns:a16="http://schemas.microsoft.com/office/drawing/2014/main" id="{F9F28DDB-6775-483C-A3FE-456D8CFF5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68345971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180</xdr:row>
      <xdr:rowOff>3735</xdr:rowOff>
    </xdr:from>
    <xdr:to>
      <xdr:col>2</xdr:col>
      <xdr:colOff>123265</xdr:colOff>
      <xdr:row>181</xdr:row>
      <xdr:rowOff>3733</xdr:rowOff>
    </xdr:to>
    <xdr:pic>
      <xdr:nvPicPr>
        <xdr:cNvPr id="7394" name="Рисунок 7393">
          <a:extLst>
            <a:ext uri="{FF2B5EF4-FFF2-40B4-BE49-F238E27FC236}">
              <a16:creationId xmlns:a16="http://schemas.microsoft.com/office/drawing/2014/main" id="{5C38475C-EF2A-4533-ACE9-8C5E16FC85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6741961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185</xdr:row>
      <xdr:rowOff>1</xdr:rowOff>
    </xdr:from>
    <xdr:to>
      <xdr:col>2</xdr:col>
      <xdr:colOff>123265</xdr:colOff>
      <xdr:row>186</xdr:row>
      <xdr:rowOff>0</xdr:rowOff>
    </xdr:to>
    <xdr:pic>
      <xdr:nvPicPr>
        <xdr:cNvPr id="7494" name="Рисунок 7493">
          <a:extLst>
            <a:ext uri="{FF2B5EF4-FFF2-40B4-BE49-F238E27FC236}">
              <a16:creationId xmlns:a16="http://schemas.microsoft.com/office/drawing/2014/main" id="{77628C84-CAB3-4F2B-BB42-2EFC50435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7206632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186</xdr:row>
      <xdr:rowOff>0</xdr:rowOff>
    </xdr:from>
    <xdr:to>
      <xdr:col>2</xdr:col>
      <xdr:colOff>123265</xdr:colOff>
      <xdr:row>187</xdr:row>
      <xdr:rowOff>0</xdr:rowOff>
    </xdr:to>
    <xdr:pic>
      <xdr:nvPicPr>
        <xdr:cNvPr id="7568" name="Рисунок 7567">
          <a:extLst>
            <a:ext uri="{FF2B5EF4-FFF2-40B4-BE49-F238E27FC236}">
              <a16:creationId xmlns:a16="http://schemas.microsoft.com/office/drawing/2014/main" id="{B7C915EB-0901-4457-8947-0EBB1322D5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7299641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187</xdr:row>
      <xdr:rowOff>0</xdr:rowOff>
    </xdr:from>
    <xdr:to>
      <xdr:col>2</xdr:col>
      <xdr:colOff>123265</xdr:colOff>
      <xdr:row>188</xdr:row>
      <xdr:rowOff>0</xdr:rowOff>
    </xdr:to>
    <xdr:pic>
      <xdr:nvPicPr>
        <xdr:cNvPr id="7662" name="Рисунок 7661">
          <a:extLst>
            <a:ext uri="{FF2B5EF4-FFF2-40B4-BE49-F238E27FC236}">
              <a16:creationId xmlns:a16="http://schemas.microsoft.com/office/drawing/2014/main" id="{417AA1D0-C6CC-4547-BD6C-ADA3B964B6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7392650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188</xdr:row>
      <xdr:rowOff>0</xdr:rowOff>
    </xdr:from>
    <xdr:to>
      <xdr:col>2</xdr:col>
      <xdr:colOff>123265</xdr:colOff>
      <xdr:row>189</xdr:row>
      <xdr:rowOff>0</xdr:rowOff>
    </xdr:to>
    <xdr:pic>
      <xdr:nvPicPr>
        <xdr:cNvPr id="7680" name="Рисунок 7679">
          <a:extLst>
            <a:ext uri="{FF2B5EF4-FFF2-40B4-BE49-F238E27FC236}">
              <a16:creationId xmlns:a16="http://schemas.microsoft.com/office/drawing/2014/main" id="{FB4D020A-B5C4-4BE0-B96B-172B211BCE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7485658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189</xdr:row>
      <xdr:rowOff>1</xdr:rowOff>
    </xdr:from>
    <xdr:to>
      <xdr:col>2</xdr:col>
      <xdr:colOff>123265</xdr:colOff>
      <xdr:row>190</xdr:row>
      <xdr:rowOff>0</xdr:rowOff>
    </xdr:to>
    <xdr:pic>
      <xdr:nvPicPr>
        <xdr:cNvPr id="7682" name="Рисунок 7681">
          <a:extLst>
            <a:ext uri="{FF2B5EF4-FFF2-40B4-BE49-F238E27FC236}">
              <a16:creationId xmlns:a16="http://schemas.microsoft.com/office/drawing/2014/main" id="{CF6449B3-B7FE-4D8D-80E2-906D9EDF2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7578667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190</xdr:row>
      <xdr:rowOff>0</xdr:rowOff>
    </xdr:from>
    <xdr:to>
      <xdr:col>2</xdr:col>
      <xdr:colOff>123265</xdr:colOff>
      <xdr:row>191</xdr:row>
      <xdr:rowOff>0</xdr:rowOff>
    </xdr:to>
    <xdr:pic>
      <xdr:nvPicPr>
        <xdr:cNvPr id="7684" name="Рисунок 7683">
          <a:extLst>
            <a:ext uri="{FF2B5EF4-FFF2-40B4-BE49-F238E27FC236}">
              <a16:creationId xmlns:a16="http://schemas.microsoft.com/office/drawing/2014/main" id="{772CC39C-4954-4C62-AFC4-B09F39CEBC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7671676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191</xdr:row>
      <xdr:rowOff>0</xdr:rowOff>
    </xdr:from>
    <xdr:to>
      <xdr:col>2</xdr:col>
      <xdr:colOff>123265</xdr:colOff>
      <xdr:row>192</xdr:row>
      <xdr:rowOff>3735</xdr:rowOff>
    </xdr:to>
    <xdr:pic>
      <xdr:nvPicPr>
        <xdr:cNvPr id="7686" name="Рисунок 7685">
          <a:extLst>
            <a:ext uri="{FF2B5EF4-FFF2-40B4-BE49-F238E27FC236}">
              <a16:creationId xmlns:a16="http://schemas.microsoft.com/office/drawing/2014/main" id="{06DD67EB-8959-4FAD-8EC8-8AFF3541EB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77646853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192</xdr:row>
      <xdr:rowOff>0</xdr:rowOff>
    </xdr:from>
    <xdr:to>
      <xdr:col>2</xdr:col>
      <xdr:colOff>123265</xdr:colOff>
      <xdr:row>193</xdr:row>
      <xdr:rowOff>0</xdr:rowOff>
    </xdr:to>
    <xdr:pic>
      <xdr:nvPicPr>
        <xdr:cNvPr id="7688" name="Рисунок 7687">
          <a:extLst>
            <a:ext uri="{FF2B5EF4-FFF2-40B4-BE49-F238E27FC236}">
              <a16:creationId xmlns:a16="http://schemas.microsoft.com/office/drawing/2014/main" id="{6805288A-FF93-4FD6-B1C8-FBB2CC232B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7857694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193</xdr:row>
      <xdr:rowOff>2535</xdr:rowOff>
    </xdr:from>
    <xdr:to>
      <xdr:col>2</xdr:col>
      <xdr:colOff>123265</xdr:colOff>
      <xdr:row>194</xdr:row>
      <xdr:rowOff>2534</xdr:rowOff>
    </xdr:to>
    <xdr:pic>
      <xdr:nvPicPr>
        <xdr:cNvPr id="7690" name="Рисунок 7689">
          <a:extLst>
            <a:ext uri="{FF2B5EF4-FFF2-40B4-BE49-F238E27FC236}">
              <a16:creationId xmlns:a16="http://schemas.microsoft.com/office/drawing/2014/main" id="{A08AFBEE-B7B3-49A7-9501-9CF8396014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7950956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194</xdr:row>
      <xdr:rowOff>1333</xdr:rowOff>
    </xdr:from>
    <xdr:to>
      <xdr:col>2</xdr:col>
      <xdr:colOff>123265</xdr:colOff>
      <xdr:row>195</xdr:row>
      <xdr:rowOff>1333</xdr:rowOff>
    </xdr:to>
    <xdr:pic>
      <xdr:nvPicPr>
        <xdr:cNvPr id="7692" name="Рисунок 7691">
          <a:extLst>
            <a:ext uri="{FF2B5EF4-FFF2-40B4-BE49-F238E27FC236}">
              <a16:creationId xmlns:a16="http://schemas.microsoft.com/office/drawing/2014/main" id="{9EE7A458-C1BD-4E03-A0AD-7E4AB38716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8043845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196</xdr:row>
      <xdr:rowOff>0</xdr:rowOff>
    </xdr:from>
    <xdr:to>
      <xdr:col>2</xdr:col>
      <xdr:colOff>123265</xdr:colOff>
      <xdr:row>197</xdr:row>
      <xdr:rowOff>0</xdr:rowOff>
    </xdr:to>
    <xdr:pic>
      <xdr:nvPicPr>
        <xdr:cNvPr id="7694" name="Рисунок 7693">
          <a:extLst>
            <a:ext uri="{FF2B5EF4-FFF2-40B4-BE49-F238E27FC236}">
              <a16:creationId xmlns:a16="http://schemas.microsoft.com/office/drawing/2014/main" id="{88A525DB-278D-43C8-A75E-49A12A57F9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8229729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197</xdr:row>
      <xdr:rowOff>4804</xdr:rowOff>
    </xdr:from>
    <xdr:to>
      <xdr:col>2</xdr:col>
      <xdr:colOff>123265</xdr:colOff>
      <xdr:row>198</xdr:row>
      <xdr:rowOff>4803</xdr:rowOff>
    </xdr:to>
    <xdr:pic>
      <xdr:nvPicPr>
        <xdr:cNvPr id="7696" name="Рисунок 7695">
          <a:extLst>
            <a:ext uri="{FF2B5EF4-FFF2-40B4-BE49-F238E27FC236}">
              <a16:creationId xmlns:a16="http://schemas.microsoft.com/office/drawing/2014/main" id="{3A7C8865-F333-4F87-BFED-ADDD10D8E2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8323218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198</xdr:row>
      <xdr:rowOff>3603</xdr:rowOff>
    </xdr:from>
    <xdr:to>
      <xdr:col>2</xdr:col>
      <xdr:colOff>123265</xdr:colOff>
      <xdr:row>199</xdr:row>
      <xdr:rowOff>3603</xdr:rowOff>
    </xdr:to>
    <xdr:pic>
      <xdr:nvPicPr>
        <xdr:cNvPr id="7698" name="Рисунок 7697">
          <a:extLst>
            <a:ext uri="{FF2B5EF4-FFF2-40B4-BE49-F238E27FC236}">
              <a16:creationId xmlns:a16="http://schemas.microsoft.com/office/drawing/2014/main" id="{1C35113E-F80A-4DB3-B090-80C0DBA75D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8416107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199</xdr:row>
      <xdr:rowOff>2402</xdr:rowOff>
    </xdr:from>
    <xdr:to>
      <xdr:col>2</xdr:col>
      <xdr:colOff>123265</xdr:colOff>
      <xdr:row>200</xdr:row>
      <xdr:rowOff>2401</xdr:rowOff>
    </xdr:to>
    <xdr:pic>
      <xdr:nvPicPr>
        <xdr:cNvPr id="7700" name="Рисунок 7699">
          <a:extLst>
            <a:ext uri="{FF2B5EF4-FFF2-40B4-BE49-F238E27FC236}">
              <a16:creationId xmlns:a16="http://schemas.microsoft.com/office/drawing/2014/main" id="{351A9B73-FF2D-49ED-B4F3-E61AF92385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8508996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200</xdr:row>
      <xdr:rowOff>1201</xdr:rowOff>
    </xdr:from>
    <xdr:to>
      <xdr:col>2</xdr:col>
      <xdr:colOff>123265</xdr:colOff>
      <xdr:row>201</xdr:row>
      <xdr:rowOff>1201</xdr:rowOff>
    </xdr:to>
    <xdr:pic>
      <xdr:nvPicPr>
        <xdr:cNvPr id="7702" name="Рисунок 7701">
          <a:extLst>
            <a:ext uri="{FF2B5EF4-FFF2-40B4-BE49-F238E27FC236}">
              <a16:creationId xmlns:a16="http://schemas.microsoft.com/office/drawing/2014/main" id="{EBCD4281-1AFD-42CD-A067-31153FD32E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8601884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201</xdr:row>
      <xdr:rowOff>0</xdr:rowOff>
    </xdr:from>
    <xdr:to>
      <xdr:col>2</xdr:col>
      <xdr:colOff>123265</xdr:colOff>
      <xdr:row>202</xdr:row>
      <xdr:rowOff>3734</xdr:rowOff>
    </xdr:to>
    <xdr:pic>
      <xdr:nvPicPr>
        <xdr:cNvPr id="7704" name="Рисунок 7703">
          <a:extLst>
            <a:ext uri="{FF2B5EF4-FFF2-40B4-BE49-F238E27FC236}">
              <a16:creationId xmlns:a16="http://schemas.microsoft.com/office/drawing/2014/main" id="{486C3654-CD5E-4731-BD2E-EC7702A698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86947735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195</xdr:row>
      <xdr:rowOff>1</xdr:rowOff>
    </xdr:from>
    <xdr:to>
      <xdr:col>2</xdr:col>
      <xdr:colOff>123265</xdr:colOff>
      <xdr:row>196</xdr:row>
      <xdr:rowOff>0</xdr:rowOff>
    </xdr:to>
    <xdr:pic>
      <xdr:nvPicPr>
        <xdr:cNvPr id="7706" name="Рисунок 7705">
          <a:extLst>
            <a:ext uri="{FF2B5EF4-FFF2-40B4-BE49-F238E27FC236}">
              <a16:creationId xmlns:a16="http://schemas.microsoft.com/office/drawing/2014/main" id="{666039D5-7A6B-4A7E-A887-D372CDEB19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8136720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201</xdr:row>
      <xdr:rowOff>921814</xdr:rowOff>
    </xdr:from>
    <xdr:to>
      <xdr:col>2</xdr:col>
      <xdr:colOff>123265</xdr:colOff>
      <xdr:row>202</xdr:row>
      <xdr:rowOff>921813</xdr:rowOff>
    </xdr:to>
    <xdr:pic>
      <xdr:nvPicPr>
        <xdr:cNvPr id="7708" name="Рисунок 7707">
          <a:extLst>
            <a:ext uri="{FF2B5EF4-FFF2-40B4-BE49-F238E27FC236}">
              <a16:creationId xmlns:a16="http://schemas.microsoft.com/office/drawing/2014/main" id="{E8BC4DA1-65B7-4CD4-91F1-7C736B8762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8786954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202</xdr:row>
      <xdr:rowOff>920613</xdr:rowOff>
    </xdr:from>
    <xdr:to>
      <xdr:col>2</xdr:col>
      <xdr:colOff>123265</xdr:colOff>
      <xdr:row>203</xdr:row>
      <xdr:rowOff>920612</xdr:rowOff>
    </xdr:to>
    <xdr:pic>
      <xdr:nvPicPr>
        <xdr:cNvPr id="7710" name="Рисунок 7709">
          <a:extLst>
            <a:ext uri="{FF2B5EF4-FFF2-40B4-BE49-F238E27FC236}">
              <a16:creationId xmlns:a16="http://schemas.microsoft.com/office/drawing/2014/main" id="{03B10CC3-B68B-43CB-9C97-5F03AD6027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8879843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203</xdr:row>
      <xdr:rowOff>919412</xdr:rowOff>
    </xdr:from>
    <xdr:to>
      <xdr:col>2</xdr:col>
      <xdr:colOff>123265</xdr:colOff>
      <xdr:row>204</xdr:row>
      <xdr:rowOff>919412</xdr:rowOff>
    </xdr:to>
    <xdr:pic>
      <xdr:nvPicPr>
        <xdr:cNvPr id="7712" name="Рисунок 7711">
          <a:extLst>
            <a:ext uri="{FF2B5EF4-FFF2-40B4-BE49-F238E27FC236}">
              <a16:creationId xmlns:a16="http://schemas.microsoft.com/office/drawing/2014/main" id="{B279F87D-84FA-46E6-9C8B-C0B1F99BD3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8972732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204</xdr:row>
      <xdr:rowOff>918211</xdr:rowOff>
    </xdr:from>
    <xdr:to>
      <xdr:col>2</xdr:col>
      <xdr:colOff>123265</xdr:colOff>
      <xdr:row>205</xdr:row>
      <xdr:rowOff>918210</xdr:rowOff>
    </xdr:to>
    <xdr:pic>
      <xdr:nvPicPr>
        <xdr:cNvPr id="7714" name="Рисунок 7713">
          <a:extLst>
            <a:ext uri="{FF2B5EF4-FFF2-40B4-BE49-F238E27FC236}">
              <a16:creationId xmlns:a16="http://schemas.microsoft.com/office/drawing/2014/main" id="{81FC758F-122D-4794-9764-83E391BC5D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9065621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205</xdr:row>
      <xdr:rowOff>917010</xdr:rowOff>
    </xdr:from>
    <xdr:to>
      <xdr:col>2</xdr:col>
      <xdr:colOff>123265</xdr:colOff>
      <xdr:row>206</xdr:row>
      <xdr:rowOff>917010</xdr:rowOff>
    </xdr:to>
    <xdr:pic>
      <xdr:nvPicPr>
        <xdr:cNvPr id="7716" name="Рисунок 7715">
          <a:extLst>
            <a:ext uri="{FF2B5EF4-FFF2-40B4-BE49-F238E27FC236}">
              <a16:creationId xmlns:a16="http://schemas.microsoft.com/office/drawing/2014/main" id="{513A05DF-9E49-42EC-9008-6D787FC62C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9158509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209</xdr:row>
      <xdr:rowOff>3735</xdr:rowOff>
    </xdr:from>
    <xdr:to>
      <xdr:col>2</xdr:col>
      <xdr:colOff>123265</xdr:colOff>
      <xdr:row>210</xdr:row>
      <xdr:rowOff>3734</xdr:rowOff>
    </xdr:to>
    <xdr:pic>
      <xdr:nvPicPr>
        <xdr:cNvPr id="7718" name="Рисунок 7717">
          <a:extLst>
            <a:ext uri="{FF2B5EF4-FFF2-40B4-BE49-F238E27FC236}">
              <a16:creationId xmlns:a16="http://schemas.microsoft.com/office/drawing/2014/main" id="{681497FE-F7F3-4AA6-9AFE-E60B0EFD4E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9439217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208</xdr:row>
      <xdr:rowOff>0</xdr:rowOff>
    </xdr:from>
    <xdr:to>
      <xdr:col>2</xdr:col>
      <xdr:colOff>123265</xdr:colOff>
      <xdr:row>209</xdr:row>
      <xdr:rowOff>3735</xdr:rowOff>
    </xdr:to>
    <xdr:pic>
      <xdr:nvPicPr>
        <xdr:cNvPr id="7720" name="Рисунок 7719">
          <a:extLst>
            <a:ext uri="{FF2B5EF4-FFF2-40B4-BE49-F238E27FC236}">
              <a16:creationId xmlns:a16="http://schemas.microsoft.com/office/drawing/2014/main" id="{19B86127-776C-4DD1-AF2A-DFAA7B1AD1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93458353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210</xdr:row>
      <xdr:rowOff>0</xdr:rowOff>
    </xdr:from>
    <xdr:to>
      <xdr:col>2</xdr:col>
      <xdr:colOff>123265</xdr:colOff>
      <xdr:row>211</xdr:row>
      <xdr:rowOff>3734</xdr:rowOff>
    </xdr:to>
    <xdr:pic>
      <xdr:nvPicPr>
        <xdr:cNvPr id="7722" name="Рисунок 7721">
          <a:extLst>
            <a:ext uri="{FF2B5EF4-FFF2-40B4-BE49-F238E27FC236}">
              <a16:creationId xmlns:a16="http://schemas.microsoft.com/office/drawing/2014/main" id="{23B405DA-0E24-4605-BD68-429724D07F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95318529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211</xdr:row>
      <xdr:rowOff>0</xdr:rowOff>
    </xdr:from>
    <xdr:to>
      <xdr:col>2</xdr:col>
      <xdr:colOff>123265</xdr:colOff>
      <xdr:row>212</xdr:row>
      <xdr:rowOff>0</xdr:rowOff>
    </xdr:to>
    <xdr:pic>
      <xdr:nvPicPr>
        <xdr:cNvPr id="7724" name="Рисунок 7723">
          <a:extLst>
            <a:ext uri="{FF2B5EF4-FFF2-40B4-BE49-F238E27FC236}">
              <a16:creationId xmlns:a16="http://schemas.microsoft.com/office/drawing/2014/main" id="{52194DB5-458A-49E7-ADD4-24C533294E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9624861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212</xdr:row>
      <xdr:rowOff>0</xdr:rowOff>
    </xdr:from>
    <xdr:to>
      <xdr:col>2</xdr:col>
      <xdr:colOff>123265</xdr:colOff>
      <xdr:row>213</xdr:row>
      <xdr:rowOff>3735</xdr:rowOff>
    </xdr:to>
    <xdr:pic>
      <xdr:nvPicPr>
        <xdr:cNvPr id="7726" name="Рисунок 7725">
          <a:extLst>
            <a:ext uri="{FF2B5EF4-FFF2-40B4-BE49-F238E27FC236}">
              <a16:creationId xmlns:a16="http://schemas.microsoft.com/office/drawing/2014/main" id="{AA871C39-AE30-4EE4-B364-CE716E3FF1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97178706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207</xdr:row>
      <xdr:rowOff>3734</xdr:rowOff>
    </xdr:from>
    <xdr:to>
      <xdr:col>2</xdr:col>
      <xdr:colOff>123265</xdr:colOff>
      <xdr:row>208</xdr:row>
      <xdr:rowOff>3734</xdr:rowOff>
    </xdr:to>
    <xdr:pic>
      <xdr:nvPicPr>
        <xdr:cNvPr id="7730" name="Рисунок 7729">
          <a:extLst>
            <a:ext uri="{FF2B5EF4-FFF2-40B4-BE49-F238E27FC236}">
              <a16:creationId xmlns:a16="http://schemas.microsoft.com/office/drawing/2014/main" id="{D39963BD-A6AC-41B5-9B78-6BE9495463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9253199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213</xdr:row>
      <xdr:rowOff>1</xdr:rowOff>
    </xdr:from>
    <xdr:to>
      <xdr:col>2</xdr:col>
      <xdr:colOff>123265</xdr:colOff>
      <xdr:row>214</xdr:row>
      <xdr:rowOff>0</xdr:rowOff>
    </xdr:to>
    <xdr:pic>
      <xdr:nvPicPr>
        <xdr:cNvPr id="7732" name="Рисунок 7731">
          <a:extLst>
            <a:ext uri="{FF2B5EF4-FFF2-40B4-BE49-F238E27FC236}">
              <a16:creationId xmlns:a16="http://schemas.microsoft.com/office/drawing/2014/main" id="{DE599A57-ECC2-409B-922C-22AD564F1F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9810879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214</xdr:row>
      <xdr:rowOff>4804</xdr:rowOff>
    </xdr:from>
    <xdr:to>
      <xdr:col>2</xdr:col>
      <xdr:colOff>123265</xdr:colOff>
      <xdr:row>215</xdr:row>
      <xdr:rowOff>4804</xdr:rowOff>
    </xdr:to>
    <xdr:pic>
      <xdr:nvPicPr>
        <xdr:cNvPr id="7734" name="Рисунок 7733">
          <a:extLst>
            <a:ext uri="{FF2B5EF4-FFF2-40B4-BE49-F238E27FC236}">
              <a16:creationId xmlns:a16="http://schemas.microsoft.com/office/drawing/2014/main" id="{60ECF442-9F7C-4B81-8DFE-D81DD77F93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99043686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215</xdr:row>
      <xdr:rowOff>3604</xdr:rowOff>
    </xdr:from>
    <xdr:to>
      <xdr:col>2</xdr:col>
      <xdr:colOff>123265</xdr:colOff>
      <xdr:row>216</xdr:row>
      <xdr:rowOff>3603</xdr:rowOff>
    </xdr:to>
    <xdr:pic>
      <xdr:nvPicPr>
        <xdr:cNvPr id="7736" name="Рисунок 7735">
          <a:extLst>
            <a:ext uri="{FF2B5EF4-FFF2-40B4-BE49-F238E27FC236}">
              <a16:creationId xmlns:a16="http://schemas.microsoft.com/office/drawing/2014/main" id="{B8FA35EF-2B85-4671-A07C-4AE1FF1DE9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9997257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216</xdr:row>
      <xdr:rowOff>2402</xdr:rowOff>
    </xdr:from>
    <xdr:to>
      <xdr:col>2</xdr:col>
      <xdr:colOff>123265</xdr:colOff>
      <xdr:row>217</xdr:row>
      <xdr:rowOff>2402</xdr:rowOff>
    </xdr:to>
    <xdr:pic>
      <xdr:nvPicPr>
        <xdr:cNvPr id="7738" name="Рисунок 7737">
          <a:extLst>
            <a:ext uri="{FF2B5EF4-FFF2-40B4-BE49-F238E27FC236}">
              <a16:creationId xmlns:a16="http://schemas.microsoft.com/office/drawing/2014/main" id="{E906BB5E-5B15-410C-AA04-67DDF6CDEC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0090146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218</xdr:row>
      <xdr:rowOff>1</xdr:rowOff>
    </xdr:from>
    <xdr:to>
      <xdr:col>2</xdr:col>
      <xdr:colOff>123265</xdr:colOff>
      <xdr:row>219</xdr:row>
      <xdr:rowOff>0</xdr:rowOff>
    </xdr:to>
    <xdr:pic>
      <xdr:nvPicPr>
        <xdr:cNvPr id="7750" name="Рисунок 7749">
          <a:extLst>
            <a:ext uri="{FF2B5EF4-FFF2-40B4-BE49-F238E27FC236}">
              <a16:creationId xmlns:a16="http://schemas.microsoft.com/office/drawing/2014/main" id="{41DEF23A-E828-4B8F-9890-EED9BAD4CA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0275923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219</xdr:row>
      <xdr:rowOff>1</xdr:rowOff>
    </xdr:from>
    <xdr:to>
      <xdr:col>2</xdr:col>
      <xdr:colOff>123265</xdr:colOff>
      <xdr:row>220</xdr:row>
      <xdr:rowOff>0</xdr:rowOff>
    </xdr:to>
    <xdr:pic>
      <xdr:nvPicPr>
        <xdr:cNvPr id="7920" name="Рисунок 7919">
          <a:extLst>
            <a:ext uri="{FF2B5EF4-FFF2-40B4-BE49-F238E27FC236}">
              <a16:creationId xmlns:a16="http://schemas.microsoft.com/office/drawing/2014/main" id="{A1BAEA08-4228-44BB-A56E-FBC37B6A2D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0368932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220</xdr:row>
      <xdr:rowOff>1</xdr:rowOff>
    </xdr:from>
    <xdr:to>
      <xdr:col>2</xdr:col>
      <xdr:colOff>123265</xdr:colOff>
      <xdr:row>221</xdr:row>
      <xdr:rowOff>0</xdr:rowOff>
    </xdr:to>
    <xdr:pic>
      <xdr:nvPicPr>
        <xdr:cNvPr id="7940" name="Рисунок 7939">
          <a:extLst>
            <a:ext uri="{FF2B5EF4-FFF2-40B4-BE49-F238E27FC236}">
              <a16:creationId xmlns:a16="http://schemas.microsoft.com/office/drawing/2014/main" id="{A8599553-13CF-40E5-BDDF-FD17C020D7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0461941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221</xdr:row>
      <xdr:rowOff>0</xdr:rowOff>
    </xdr:from>
    <xdr:to>
      <xdr:col>2</xdr:col>
      <xdr:colOff>123265</xdr:colOff>
      <xdr:row>221</xdr:row>
      <xdr:rowOff>930087</xdr:rowOff>
    </xdr:to>
    <xdr:pic>
      <xdr:nvPicPr>
        <xdr:cNvPr id="7946" name="Рисунок 7945">
          <a:extLst>
            <a:ext uri="{FF2B5EF4-FFF2-40B4-BE49-F238E27FC236}">
              <a16:creationId xmlns:a16="http://schemas.microsoft.com/office/drawing/2014/main" id="{7F033A17-CE9C-402E-81B8-25BDE50711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0554950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221</xdr:row>
      <xdr:rowOff>930087</xdr:rowOff>
    </xdr:from>
    <xdr:to>
      <xdr:col>2</xdr:col>
      <xdr:colOff>123265</xdr:colOff>
      <xdr:row>223</xdr:row>
      <xdr:rowOff>3734</xdr:rowOff>
    </xdr:to>
    <xdr:pic>
      <xdr:nvPicPr>
        <xdr:cNvPr id="7948" name="Рисунок 7947">
          <a:extLst>
            <a:ext uri="{FF2B5EF4-FFF2-40B4-BE49-F238E27FC236}">
              <a16:creationId xmlns:a16="http://schemas.microsoft.com/office/drawing/2014/main" id="{7E14DD6C-7A60-47FF-AF6F-C309979199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06479587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223</xdr:row>
      <xdr:rowOff>1</xdr:rowOff>
    </xdr:from>
    <xdr:to>
      <xdr:col>2</xdr:col>
      <xdr:colOff>123265</xdr:colOff>
      <xdr:row>224</xdr:row>
      <xdr:rowOff>0</xdr:rowOff>
    </xdr:to>
    <xdr:pic>
      <xdr:nvPicPr>
        <xdr:cNvPr id="7950" name="Рисунок 7949">
          <a:extLst>
            <a:ext uri="{FF2B5EF4-FFF2-40B4-BE49-F238E27FC236}">
              <a16:creationId xmlns:a16="http://schemas.microsoft.com/office/drawing/2014/main" id="{8676324A-CB69-4740-8B90-5650237D2D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0740967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223</xdr:row>
      <xdr:rowOff>930088</xdr:rowOff>
    </xdr:from>
    <xdr:to>
      <xdr:col>2</xdr:col>
      <xdr:colOff>123265</xdr:colOff>
      <xdr:row>225</xdr:row>
      <xdr:rowOff>3734</xdr:rowOff>
    </xdr:to>
    <xdr:pic>
      <xdr:nvPicPr>
        <xdr:cNvPr id="7952" name="Рисунок 7951">
          <a:extLst>
            <a:ext uri="{FF2B5EF4-FFF2-40B4-BE49-F238E27FC236}">
              <a16:creationId xmlns:a16="http://schemas.microsoft.com/office/drawing/2014/main" id="{A0839504-0517-4296-B94A-E265A8C75B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08339764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225</xdr:row>
      <xdr:rowOff>0</xdr:rowOff>
    </xdr:from>
    <xdr:to>
      <xdr:col>2</xdr:col>
      <xdr:colOff>123265</xdr:colOff>
      <xdr:row>226</xdr:row>
      <xdr:rowOff>3735</xdr:rowOff>
    </xdr:to>
    <xdr:pic>
      <xdr:nvPicPr>
        <xdr:cNvPr id="7954" name="Рисунок 7953">
          <a:extLst>
            <a:ext uri="{FF2B5EF4-FFF2-40B4-BE49-F238E27FC236}">
              <a16:creationId xmlns:a16="http://schemas.microsoft.com/office/drawing/2014/main" id="{FC0853D3-6A38-4E3F-A60A-23AE1ADC31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09269853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226</xdr:row>
      <xdr:rowOff>0</xdr:rowOff>
    </xdr:from>
    <xdr:to>
      <xdr:col>2</xdr:col>
      <xdr:colOff>123265</xdr:colOff>
      <xdr:row>227</xdr:row>
      <xdr:rowOff>0</xdr:rowOff>
    </xdr:to>
    <xdr:pic>
      <xdr:nvPicPr>
        <xdr:cNvPr id="7956" name="Рисунок 7955">
          <a:extLst>
            <a:ext uri="{FF2B5EF4-FFF2-40B4-BE49-F238E27FC236}">
              <a16:creationId xmlns:a16="http://schemas.microsoft.com/office/drawing/2014/main" id="{402F8243-E305-4504-B0C1-F56923FEF7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1019994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227</xdr:row>
      <xdr:rowOff>1</xdr:rowOff>
    </xdr:from>
    <xdr:to>
      <xdr:col>2</xdr:col>
      <xdr:colOff>123265</xdr:colOff>
      <xdr:row>228</xdr:row>
      <xdr:rowOff>0</xdr:rowOff>
    </xdr:to>
    <xdr:pic>
      <xdr:nvPicPr>
        <xdr:cNvPr id="7958" name="Рисунок 7957">
          <a:extLst>
            <a:ext uri="{FF2B5EF4-FFF2-40B4-BE49-F238E27FC236}">
              <a16:creationId xmlns:a16="http://schemas.microsoft.com/office/drawing/2014/main" id="{3BD81DD5-B3D8-4862-8648-92704CDF40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1113003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228</xdr:row>
      <xdr:rowOff>3734</xdr:rowOff>
    </xdr:from>
    <xdr:to>
      <xdr:col>2</xdr:col>
      <xdr:colOff>123265</xdr:colOff>
      <xdr:row>229</xdr:row>
      <xdr:rowOff>3734</xdr:rowOff>
    </xdr:to>
    <xdr:pic>
      <xdr:nvPicPr>
        <xdr:cNvPr id="7960" name="Рисунок 7959">
          <a:extLst>
            <a:ext uri="{FF2B5EF4-FFF2-40B4-BE49-F238E27FC236}">
              <a16:creationId xmlns:a16="http://schemas.microsoft.com/office/drawing/2014/main" id="{B718F97E-4B69-485A-A080-6D25719AD4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1206385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229</xdr:row>
      <xdr:rowOff>1</xdr:rowOff>
    </xdr:from>
    <xdr:to>
      <xdr:col>2</xdr:col>
      <xdr:colOff>123265</xdr:colOff>
      <xdr:row>230</xdr:row>
      <xdr:rowOff>0</xdr:rowOff>
    </xdr:to>
    <xdr:pic>
      <xdr:nvPicPr>
        <xdr:cNvPr id="7962" name="Рисунок 7961">
          <a:extLst>
            <a:ext uri="{FF2B5EF4-FFF2-40B4-BE49-F238E27FC236}">
              <a16:creationId xmlns:a16="http://schemas.microsoft.com/office/drawing/2014/main" id="{47378A87-3356-4753-84B6-3DE2B2C89C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1299020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230</xdr:row>
      <xdr:rowOff>2535</xdr:rowOff>
    </xdr:from>
    <xdr:to>
      <xdr:col>2</xdr:col>
      <xdr:colOff>123265</xdr:colOff>
      <xdr:row>231</xdr:row>
      <xdr:rowOff>2534</xdr:rowOff>
    </xdr:to>
    <xdr:pic>
      <xdr:nvPicPr>
        <xdr:cNvPr id="7964" name="Рисунок 7963">
          <a:extLst>
            <a:ext uri="{FF2B5EF4-FFF2-40B4-BE49-F238E27FC236}">
              <a16:creationId xmlns:a16="http://schemas.microsoft.com/office/drawing/2014/main" id="{459EFD1A-608A-4123-9CAA-D4C6488492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1392282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231</xdr:row>
      <xdr:rowOff>1334</xdr:rowOff>
    </xdr:from>
    <xdr:to>
      <xdr:col>2</xdr:col>
      <xdr:colOff>123265</xdr:colOff>
      <xdr:row>232</xdr:row>
      <xdr:rowOff>1333</xdr:rowOff>
    </xdr:to>
    <xdr:pic>
      <xdr:nvPicPr>
        <xdr:cNvPr id="7966" name="Рисунок 7965">
          <a:extLst>
            <a:ext uri="{FF2B5EF4-FFF2-40B4-BE49-F238E27FC236}">
              <a16:creationId xmlns:a16="http://schemas.microsoft.com/office/drawing/2014/main" id="{FA7CE8FF-E169-44F0-B9C1-00834E4308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1485171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232</xdr:row>
      <xdr:rowOff>132</xdr:rowOff>
    </xdr:from>
    <xdr:to>
      <xdr:col>2</xdr:col>
      <xdr:colOff>123265</xdr:colOff>
      <xdr:row>233</xdr:row>
      <xdr:rowOff>132</xdr:rowOff>
    </xdr:to>
    <xdr:pic>
      <xdr:nvPicPr>
        <xdr:cNvPr id="7968" name="Рисунок 7967">
          <a:extLst>
            <a:ext uri="{FF2B5EF4-FFF2-40B4-BE49-F238E27FC236}">
              <a16:creationId xmlns:a16="http://schemas.microsoft.com/office/drawing/2014/main" id="{452DB550-736F-45EF-AAE4-A2538C3262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1578060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233</xdr:row>
      <xdr:rowOff>1</xdr:rowOff>
    </xdr:from>
    <xdr:to>
      <xdr:col>2</xdr:col>
      <xdr:colOff>123265</xdr:colOff>
      <xdr:row>234</xdr:row>
      <xdr:rowOff>0</xdr:rowOff>
    </xdr:to>
    <xdr:pic>
      <xdr:nvPicPr>
        <xdr:cNvPr id="7970" name="Рисунок 7969">
          <a:extLst>
            <a:ext uri="{FF2B5EF4-FFF2-40B4-BE49-F238E27FC236}">
              <a16:creationId xmlns:a16="http://schemas.microsoft.com/office/drawing/2014/main" id="{51469E12-AD2B-4386-98EF-211CB1CA6B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1671056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234</xdr:row>
      <xdr:rowOff>3602</xdr:rowOff>
    </xdr:from>
    <xdr:to>
      <xdr:col>2</xdr:col>
      <xdr:colOff>123265</xdr:colOff>
      <xdr:row>235</xdr:row>
      <xdr:rowOff>3602</xdr:rowOff>
    </xdr:to>
    <xdr:pic>
      <xdr:nvPicPr>
        <xdr:cNvPr id="7972" name="Рисунок 7971">
          <a:extLst>
            <a:ext uri="{FF2B5EF4-FFF2-40B4-BE49-F238E27FC236}">
              <a16:creationId xmlns:a16="http://schemas.microsoft.com/office/drawing/2014/main" id="{8F4B1D09-FCDF-440C-8691-82AF0217F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1764424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235</xdr:row>
      <xdr:rowOff>2402</xdr:rowOff>
    </xdr:from>
    <xdr:to>
      <xdr:col>2</xdr:col>
      <xdr:colOff>123265</xdr:colOff>
      <xdr:row>236</xdr:row>
      <xdr:rowOff>2401</xdr:rowOff>
    </xdr:to>
    <xdr:pic>
      <xdr:nvPicPr>
        <xdr:cNvPr id="7974" name="Рисунок 7973">
          <a:extLst>
            <a:ext uri="{FF2B5EF4-FFF2-40B4-BE49-F238E27FC236}">
              <a16:creationId xmlns:a16="http://schemas.microsoft.com/office/drawing/2014/main" id="{67066CB6-5AF7-4E42-A15D-E59A255F44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1857313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236</xdr:row>
      <xdr:rowOff>1200</xdr:rowOff>
    </xdr:from>
    <xdr:to>
      <xdr:col>2</xdr:col>
      <xdr:colOff>123265</xdr:colOff>
      <xdr:row>237</xdr:row>
      <xdr:rowOff>1200</xdr:rowOff>
    </xdr:to>
    <xdr:pic>
      <xdr:nvPicPr>
        <xdr:cNvPr id="7976" name="Рисунок 7975">
          <a:extLst>
            <a:ext uri="{FF2B5EF4-FFF2-40B4-BE49-F238E27FC236}">
              <a16:creationId xmlns:a16="http://schemas.microsoft.com/office/drawing/2014/main" id="{F8B30433-B6BE-44C9-8D40-3C7000E594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1950202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237</xdr:row>
      <xdr:rowOff>0</xdr:rowOff>
    </xdr:from>
    <xdr:to>
      <xdr:col>2</xdr:col>
      <xdr:colOff>123265</xdr:colOff>
      <xdr:row>238</xdr:row>
      <xdr:rowOff>3735</xdr:rowOff>
    </xdr:to>
    <xdr:pic>
      <xdr:nvPicPr>
        <xdr:cNvPr id="7978" name="Рисунок 7977">
          <a:extLst>
            <a:ext uri="{FF2B5EF4-FFF2-40B4-BE49-F238E27FC236}">
              <a16:creationId xmlns:a16="http://schemas.microsoft.com/office/drawing/2014/main" id="{88208EDF-D8DC-4D46-B04C-E6A2B92D6C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20430912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238</xdr:row>
      <xdr:rowOff>0</xdr:rowOff>
    </xdr:from>
    <xdr:to>
      <xdr:col>2</xdr:col>
      <xdr:colOff>123265</xdr:colOff>
      <xdr:row>238</xdr:row>
      <xdr:rowOff>930087</xdr:rowOff>
    </xdr:to>
    <xdr:pic>
      <xdr:nvPicPr>
        <xdr:cNvPr id="7980" name="Рисунок 7979">
          <a:extLst>
            <a:ext uri="{FF2B5EF4-FFF2-40B4-BE49-F238E27FC236}">
              <a16:creationId xmlns:a16="http://schemas.microsoft.com/office/drawing/2014/main" id="{EEF7184A-2860-477D-B9E7-8EA95517F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2136100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239</xdr:row>
      <xdr:rowOff>2535</xdr:rowOff>
    </xdr:from>
    <xdr:to>
      <xdr:col>2</xdr:col>
      <xdr:colOff>123265</xdr:colOff>
      <xdr:row>240</xdr:row>
      <xdr:rowOff>2534</xdr:rowOff>
    </xdr:to>
    <xdr:pic>
      <xdr:nvPicPr>
        <xdr:cNvPr id="7982" name="Рисунок 7981">
          <a:extLst>
            <a:ext uri="{FF2B5EF4-FFF2-40B4-BE49-F238E27FC236}">
              <a16:creationId xmlns:a16="http://schemas.microsoft.com/office/drawing/2014/main" id="{A7E13CBF-0391-4A82-8E58-CE97460391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2229362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240</xdr:row>
      <xdr:rowOff>1334</xdr:rowOff>
    </xdr:from>
    <xdr:to>
      <xdr:col>2</xdr:col>
      <xdr:colOff>123265</xdr:colOff>
      <xdr:row>241</xdr:row>
      <xdr:rowOff>1333</xdr:rowOff>
    </xdr:to>
    <xdr:pic>
      <xdr:nvPicPr>
        <xdr:cNvPr id="7984" name="Рисунок 7983">
          <a:extLst>
            <a:ext uri="{FF2B5EF4-FFF2-40B4-BE49-F238E27FC236}">
              <a16:creationId xmlns:a16="http://schemas.microsoft.com/office/drawing/2014/main" id="{7A367D41-3AA6-42F8-8E4B-6F85AEB197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2322251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241</xdr:row>
      <xdr:rowOff>4803</xdr:rowOff>
    </xdr:from>
    <xdr:to>
      <xdr:col>2</xdr:col>
      <xdr:colOff>123265</xdr:colOff>
      <xdr:row>242</xdr:row>
      <xdr:rowOff>4803</xdr:rowOff>
    </xdr:to>
    <xdr:pic>
      <xdr:nvPicPr>
        <xdr:cNvPr id="7986" name="Рисунок 7985">
          <a:extLst>
            <a:ext uri="{FF2B5EF4-FFF2-40B4-BE49-F238E27FC236}">
              <a16:creationId xmlns:a16="http://schemas.microsoft.com/office/drawing/2014/main" id="{F79F37D1-37FA-42A0-AADD-C0223C3C8B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2415606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242</xdr:row>
      <xdr:rowOff>3603</xdr:rowOff>
    </xdr:from>
    <xdr:to>
      <xdr:col>2</xdr:col>
      <xdr:colOff>123265</xdr:colOff>
      <xdr:row>243</xdr:row>
      <xdr:rowOff>3602</xdr:rowOff>
    </xdr:to>
    <xdr:pic>
      <xdr:nvPicPr>
        <xdr:cNvPr id="7988" name="Рисунок 7987">
          <a:extLst>
            <a:ext uri="{FF2B5EF4-FFF2-40B4-BE49-F238E27FC236}">
              <a16:creationId xmlns:a16="http://schemas.microsoft.com/office/drawing/2014/main" id="{3E0E9556-86C8-44EE-A128-971707C7C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2508495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243</xdr:row>
      <xdr:rowOff>2401</xdr:rowOff>
    </xdr:from>
    <xdr:to>
      <xdr:col>2</xdr:col>
      <xdr:colOff>123265</xdr:colOff>
      <xdr:row>244</xdr:row>
      <xdr:rowOff>2401</xdr:rowOff>
    </xdr:to>
    <xdr:pic>
      <xdr:nvPicPr>
        <xdr:cNvPr id="7990" name="Рисунок 7989">
          <a:extLst>
            <a:ext uri="{FF2B5EF4-FFF2-40B4-BE49-F238E27FC236}">
              <a16:creationId xmlns:a16="http://schemas.microsoft.com/office/drawing/2014/main" id="{113799DF-3BA6-4882-9D51-2AD6585F05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2601384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244</xdr:row>
      <xdr:rowOff>1201</xdr:rowOff>
    </xdr:from>
    <xdr:to>
      <xdr:col>2</xdr:col>
      <xdr:colOff>123265</xdr:colOff>
      <xdr:row>245</xdr:row>
      <xdr:rowOff>1200</xdr:rowOff>
    </xdr:to>
    <xdr:pic>
      <xdr:nvPicPr>
        <xdr:cNvPr id="7992" name="Рисунок 7991">
          <a:extLst>
            <a:ext uri="{FF2B5EF4-FFF2-40B4-BE49-F238E27FC236}">
              <a16:creationId xmlns:a16="http://schemas.microsoft.com/office/drawing/2014/main" id="{5987C916-1C6E-43C2-9E63-71B5C90645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2694273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245</xdr:row>
      <xdr:rowOff>3734</xdr:rowOff>
    </xdr:from>
    <xdr:to>
      <xdr:col>2</xdr:col>
      <xdr:colOff>123265</xdr:colOff>
      <xdr:row>246</xdr:row>
      <xdr:rowOff>3734</xdr:rowOff>
    </xdr:to>
    <xdr:pic>
      <xdr:nvPicPr>
        <xdr:cNvPr id="7994" name="Рисунок 7993">
          <a:extLst>
            <a:ext uri="{FF2B5EF4-FFF2-40B4-BE49-F238E27FC236}">
              <a16:creationId xmlns:a16="http://schemas.microsoft.com/office/drawing/2014/main" id="{156AACE4-F13D-4462-9A63-F8FC0BB1C5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2787535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246</xdr:row>
      <xdr:rowOff>0</xdr:rowOff>
    </xdr:from>
    <xdr:to>
      <xdr:col>2</xdr:col>
      <xdr:colOff>123265</xdr:colOff>
      <xdr:row>247</xdr:row>
      <xdr:rowOff>0</xdr:rowOff>
    </xdr:to>
    <xdr:pic>
      <xdr:nvPicPr>
        <xdr:cNvPr id="8032" name="Рисунок 8031">
          <a:extLst>
            <a:ext uri="{FF2B5EF4-FFF2-40B4-BE49-F238E27FC236}">
              <a16:creationId xmlns:a16="http://schemas.microsoft.com/office/drawing/2014/main" id="{1F067FC9-EE4C-4081-BBD3-E02D75E40E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2880170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247</xdr:row>
      <xdr:rowOff>1</xdr:rowOff>
    </xdr:from>
    <xdr:to>
      <xdr:col>2</xdr:col>
      <xdr:colOff>123265</xdr:colOff>
      <xdr:row>248</xdr:row>
      <xdr:rowOff>0</xdr:rowOff>
    </xdr:to>
    <xdr:pic>
      <xdr:nvPicPr>
        <xdr:cNvPr id="8034" name="Рисунок 8033">
          <a:extLst>
            <a:ext uri="{FF2B5EF4-FFF2-40B4-BE49-F238E27FC236}">
              <a16:creationId xmlns:a16="http://schemas.microsoft.com/office/drawing/2014/main" id="{CA8873A9-6A20-4103-ACD2-1651BFEAEA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2973179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248</xdr:row>
      <xdr:rowOff>0</xdr:rowOff>
    </xdr:from>
    <xdr:to>
      <xdr:col>2</xdr:col>
      <xdr:colOff>123265</xdr:colOff>
      <xdr:row>249</xdr:row>
      <xdr:rowOff>0</xdr:rowOff>
    </xdr:to>
    <xdr:pic>
      <xdr:nvPicPr>
        <xdr:cNvPr id="8036" name="Рисунок 8035">
          <a:extLst>
            <a:ext uri="{FF2B5EF4-FFF2-40B4-BE49-F238E27FC236}">
              <a16:creationId xmlns:a16="http://schemas.microsoft.com/office/drawing/2014/main" id="{065543C6-6989-4EF1-87D8-E4E2953A82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30661882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249</xdr:row>
      <xdr:rowOff>0</xdr:rowOff>
    </xdr:from>
    <xdr:to>
      <xdr:col>2</xdr:col>
      <xdr:colOff>123265</xdr:colOff>
      <xdr:row>250</xdr:row>
      <xdr:rowOff>3735</xdr:rowOff>
    </xdr:to>
    <xdr:pic>
      <xdr:nvPicPr>
        <xdr:cNvPr id="8038" name="Рисунок 8037">
          <a:extLst>
            <a:ext uri="{FF2B5EF4-FFF2-40B4-BE49-F238E27FC236}">
              <a16:creationId xmlns:a16="http://schemas.microsoft.com/office/drawing/2014/main" id="{A9A196C6-F64C-40D4-A2E1-FB53A125EE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31591971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250</xdr:row>
      <xdr:rowOff>3735</xdr:rowOff>
    </xdr:from>
    <xdr:to>
      <xdr:col>2</xdr:col>
      <xdr:colOff>123265</xdr:colOff>
      <xdr:row>251</xdr:row>
      <xdr:rowOff>3734</xdr:rowOff>
    </xdr:to>
    <xdr:pic>
      <xdr:nvPicPr>
        <xdr:cNvPr id="8040" name="Рисунок 8039">
          <a:extLst>
            <a:ext uri="{FF2B5EF4-FFF2-40B4-BE49-F238E27FC236}">
              <a16:creationId xmlns:a16="http://schemas.microsoft.com/office/drawing/2014/main" id="{F6974AA8-5B8F-4FA4-84E9-DE5E50122B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3252579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251</xdr:row>
      <xdr:rowOff>0</xdr:rowOff>
    </xdr:from>
    <xdr:to>
      <xdr:col>2</xdr:col>
      <xdr:colOff>123265</xdr:colOff>
      <xdr:row>252</xdr:row>
      <xdr:rowOff>3735</xdr:rowOff>
    </xdr:to>
    <xdr:pic>
      <xdr:nvPicPr>
        <xdr:cNvPr id="8042" name="Рисунок 8041">
          <a:extLst>
            <a:ext uri="{FF2B5EF4-FFF2-40B4-BE49-F238E27FC236}">
              <a16:creationId xmlns:a16="http://schemas.microsoft.com/office/drawing/2014/main" id="{EF23CE3C-7784-4342-B305-E54D39333F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33452147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252</xdr:row>
      <xdr:rowOff>3735</xdr:rowOff>
    </xdr:from>
    <xdr:to>
      <xdr:col>2</xdr:col>
      <xdr:colOff>123265</xdr:colOff>
      <xdr:row>253</xdr:row>
      <xdr:rowOff>3733</xdr:rowOff>
    </xdr:to>
    <xdr:pic>
      <xdr:nvPicPr>
        <xdr:cNvPr id="8044" name="Рисунок 8043">
          <a:extLst>
            <a:ext uri="{FF2B5EF4-FFF2-40B4-BE49-F238E27FC236}">
              <a16:creationId xmlns:a16="http://schemas.microsoft.com/office/drawing/2014/main" id="{309348F0-3C0D-4723-9120-A09130EEC2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3438597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253</xdr:row>
      <xdr:rowOff>0</xdr:rowOff>
    </xdr:from>
    <xdr:to>
      <xdr:col>2</xdr:col>
      <xdr:colOff>123265</xdr:colOff>
      <xdr:row>254</xdr:row>
      <xdr:rowOff>3735</xdr:rowOff>
    </xdr:to>
    <xdr:pic>
      <xdr:nvPicPr>
        <xdr:cNvPr id="8046" name="Рисунок 8045">
          <a:extLst>
            <a:ext uri="{FF2B5EF4-FFF2-40B4-BE49-F238E27FC236}">
              <a16:creationId xmlns:a16="http://schemas.microsoft.com/office/drawing/2014/main" id="{4A250C3E-BD48-4F60-AC0A-A244494B8D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35312324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254</xdr:row>
      <xdr:rowOff>0</xdr:rowOff>
    </xdr:from>
    <xdr:to>
      <xdr:col>2</xdr:col>
      <xdr:colOff>123265</xdr:colOff>
      <xdr:row>254</xdr:row>
      <xdr:rowOff>930087</xdr:rowOff>
    </xdr:to>
    <xdr:pic>
      <xdr:nvPicPr>
        <xdr:cNvPr id="8048" name="Рисунок 8047">
          <a:extLst>
            <a:ext uri="{FF2B5EF4-FFF2-40B4-BE49-F238E27FC236}">
              <a16:creationId xmlns:a16="http://schemas.microsoft.com/office/drawing/2014/main" id="{E31C1EB8-7A1A-487B-9E24-4C26EE1E7D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3624241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254</xdr:row>
      <xdr:rowOff>930087</xdr:rowOff>
    </xdr:from>
    <xdr:to>
      <xdr:col>2</xdr:col>
      <xdr:colOff>123265</xdr:colOff>
      <xdr:row>256</xdr:row>
      <xdr:rowOff>3734</xdr:rowOff>
    </xdr:to>
    <xdr:pic>
      <xdr:nvPicPr>
        <xdr:cNvPr id="8050" name="Рисунок 8049">
          <a:extLst>
            <a:ext uri="{FF2B5EF4-FFF2-40B4-BE49-F238E27FC236}">
              <a16:creationId xmlns:a16="http://schemas.microsoft.com/office/drawing/2014/main" id="{01B81B64-6AFE-4B0A-A3BD-791789A50F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37172499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256</xdr:row>
      <xdr:rowOff>0</xdr:rowOff>
    </xdr:from>
    <xdr:to>
      <xdr:col>2</xdr:col>
      <xdr:colOff>123265</xdr:colOff>
      <xdr:row>257</xdr:row>
      <xdr:rowOff>3361</xdr:rowOff>
    </xdr:to>
    <xdr:pic>
      <xdr:nvPicPr>
        <xdr:cNvPr id="8052" name="Рисунок 8051">
          <a:extLst>
            <a:ext uri="{FF2B5EF4-FFF2-40B4-BE49-F238E27FC236}">
              <a16:creationId xmlns:a16="http://schemas.microsoft.com/office/drawing/2014/main" id="{0D2B19ED-6EA7-480C-8533-3508C4F063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38102588"/>
          <a:ext cx="1034677" cy="93344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257</xdr:row>
      <xdr:rowOff>0</xdr:rowOff>
    </xdr:from>
    <xdr:to>
      <xdr:col>2</xdr:col>
      <xdr:colOff>123265</xdr:colOff>
      <xdr:row>258</xdr:row>
      <xdr:rowOff>0</xdr:rowOff>
    </xdr:to>
    <xdr:pic>
      <xdr:nvPicPr>
        <xdr:cNvPr id="8054" name="Рисунок 8053">
          <a:extLst>
            <a:ext uri="{FF2B5EF4-FFF2-40B4-BE49-F238E27FC236}">
              <a16:creationId xmlns:a16="http://schemas.microsoft.com/office/drawing/2014/main" id="{6ADA8615-E14E-43BA-9101-32F07F6021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39032676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258</xdr:row>
      <xdr:rowOff>1</xdr:rowOff>
    </xdr:from>
    <xdr:to>
      <xdr:col>2</xdr:col>
      <xdr:colOff>123265</xdr:colOff>
      <xdr:row>259</xdr:row>
      <xdr:rowOff>0</xdr:rowOff>
    </xdr:to>
    <xdr:pic>
      <xdr:nvPicPr>
        <xdr:cNvPr id="8056" name="Рисунок 8055">
          <a:extLst>
            <a:ext uri="{FF2B5EF4-FFF2-40B4-BE49-F238E27FC236}">
              <a16:creationId xmlns:a16="http://schemas.microsoft.com/office/drawing/2014/main" id="{B389A63B-9227-402C-9D16-C3BB43C303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3996276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259</xdr:row>
      <xdr:rowOff>3735</xdr:rowOff>
    </xdr:from>
    <xdr:to>
      <xdr:col>2</xdr:col>
      <xdr:colOff>123265</xdr:colOff>
      <xdr:row>260</xdr:row>
      <xdr:rowOff>3734</xdr:rowOff>
    </xdr:to>
    <xdr:pic>
      <xdr:nvPicPr>
        <xdr:cNvPr id="8058" name="Рисунок 8057">
          <a:extLst>
            <a:ext uri="{FF2B5EF4-FFF2-40B4-BE49-F238E27FC236}">
              <a16:creationId xmlns:a16="http://schemas.microsoft.com/office/drawing/2014/main" id="{D8B7B714-E2F5-4E24-9974-D914BDCB31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4089658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260</xdr:row>
      <xdr:rowOff>0</xdr:rowOff>
    </xdr:from>
    <xdr:to>
      <xdr:col>2</xdr:col>
      <xdr:colOff>123265</xdr:colOff>
      <xdr:row>261</xdr:row>
      <xdr:rowOff>3735</xdr:rowOff>
    </xdr:to>
    <xdr:pic>
      <xdr:nvPicPr>
        <xdr:cNvPr id="8060" name="Рисунок 8059">
          <a:extLst>
            <a:ext uri="{FF2B5EF4-FFF2-40B4-BE49-F238E27FC236}">
              <a16:creationId xmlns:a16="http://schemas.microsoft.com/office/drawing/2014/main" id="{7B44EBBD-F10D-469B-A9C3-5AF9D0912C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41822941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261</xdr:row>
      <xdr:rowOff>3735</xdr:rowOff>
    </xdr:from>
    <xdr:to>
      <xdr:col>2</xdr:col>
      <xdr:colOff>123265</xdr:colOff>
      <xdr:row>262</xdr:row>
      <xdr:rowOff>3733</xdr:rowOff>
    </xdr:to>
    <xdr:pic>
      <xdr:nvPicPr>
        <xdr:cNvPr id="8062" name="Рисунок 8061">
          <a:extLst>
            <a:ext uri="{FF2B5EF4-FFF2-40B4-BE49-F238E27FC236}">
              <a16:creationId xmlns:a16="http://schemas.microsoft.com/office/drawing/2014/main" id="{2ACB2A3F-3105-49FA-A5BE-958004256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4275676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262</xdr:row>
      <xdr:rowOff>1</xdr:rowOff>
    </xdr:from>
    <xdr:to>
      <xdr:col>2</xdr:col>
      <xdr:colOff>123265</xdr:colOff>
      <xdr:row>263</xdr:row>
      <xdr:rowOff>0</xdr:rowOff>
    </xdr:to>
    <xdr:pic>
      <xdr:nvPicPr>
        <xdr:cNvPr id="8064" name="Рисунок 8063">
          <a:extLst>
            <a:ext uri="{FF2B5EF4-FFF2-40B4-BE49-F238E27FC236}">
              <a16:creationId xmlns:a16="http://schemas.microsoft.com/office/drawing/2014/main" id="{E5AE40B2-C09E-425E-9F96-E621BDC24A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4368311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263</xdr:row>
      <xdr:rowOff>0</xdr:rowOff>
    </xdr:from>
    <xdr:to>
      <xdr:col>2</xdr:col>
      <xdr:colOff>123265</xdr:colOff>
      <xdr:row>264</xdr:row>
      <xdr:rowOff>0</xdr:rowOff>
    </xdr:to>
    <xdr:pic>
      <xdr:nvPicPr>
        <xdr:cNvPr id="8066" name="Рисунок 8065">
          <a:extLst>
            <a:ext uri="{FF2B5EF4-FFF2-40B4-BE49-F238E27FC236}">
              <a16:creationId xmlns:a16="http://schemas.microsoft.com/office/drawing/2014/main" id="{FAFBF38F-6B44-4479-9C1C-A792FF0CF8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4461320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264</xdr:row>
      <xdr:rowOff>0</xdr:rowOff>
    </xdr:from>
    <xdr:to>
      <xdr:col>2</xdr:col>
      <xdr:colOff>123265</xdr:colOff>
      <xdr:row>265</xdr:row>
      <xdr:rowOff>3735</xdr:rowOff>
    </xdr:to>
    <xdr:pic>
      <xdr:nvPicPr>
        <xdr:cNvPr id="8068" name="Рисунок 8067">
          <a:extLst>
            <a:ext uri="{FF2B5EF4-FFF2-40B4-BE49-F238E27FC236}">
              <a16:creationId xmlns:a16="http://schemas.microsoft.com/office/drawing/2014/main" id="{010989CA-9B1F-4FAF-9A96-03BA66BF43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45543294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265</xdr:row>
      <xdr:rowOff>0</xdr:rowOff>
    </xdr:from>
    <xdr:to>
      <xdr:col>2</xdr:col>
      <xdr:colOff>123265</xdr:colOff>
      <xdr:row>266</xdr:row>
      <xdr:rowOff>0</xdr:rowOff>
    </xdr:to>
    <xdr:pic>
      <xdr:nvPicPr>
        <xdr:cNvPr id="8070" name="Рисунок 8069">
          <a:extLst>
            <a:ext uri="{FF2B5EF4-FFF2-40B4-BE49-F238E27FC236}">
              <a16:creationId xmlns:a16="http://schemas.microsoft.com/office/drawing/2014/main" id="{0EBFE3F4-3F17-422F-917D-632A2FAD12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46473382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266</xdr:row>
      <xdr:rowOff>3603</xdr:rowOff>
    </xdr:from>
    <xdr:to>
      <xdr:col>2</xdr:col>
      <xdr:colOff>123265</xdr:colOff>
      <xdr:row>267</xdr:row>
      <xdr:rowOff>3602</xdr:rowOff>
    </xdr:to>
    <xdr:pic>
      <xdr:nvPicPr>
        <xdr:cNvPr id="8072" name="Рисунок 8071">
          <a:extLst>
            <a:ext uri="{FF2B5EF4-FFF2-40B4-BE49-F238E27FC236}">
              <a16:creationId xmlns:a16="http://schemas.microsoft.com/office/drawing/2014/main" id="{D28E62AA-EE50-43A4-8071-DF464664E7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4740707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267</xdr:row>
      <xdr:rowOff>2401</xdr:rowOff>
    </xdr:from>
    <xdr:to>
      <xdr:col>2</xdr:col>
      <xdr:colOff>123265</xdr:colOff>
      <xdr:row>268</xdr:row>
      <xdr:rowOff>2401</xdr:rowOff>
    </xdr:to>
    <xdr:pic>
      <xdr:nvPicPr>
        <xdr:cNvPr id="8074" name="Рисунок 8073">
          <a:extLst>
            <a:ext uri="{FF2B5EF4-FFF2-40B4-BE49-F238E27FC236}">
              <a16:creationId xmlns:a16="http://schemas.microsoft.com/office/drawing/2014/main" id="{305D4734-B9C3-4F31-8D9C-8BEEA6D1DB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4833596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268</xdr:row>
      <xdr:rowOff>1201</xdr:rowOff>
    </xdr:from>
    <xdr:to>
      <xdr:col>2</xdr:col>
      <xdr:colOff>123265</xdr:colOff>
      <xdr:row>269</xdr:row>
      <xdr:rowOff>1200</xdr:rowOff>
    </xdr:to>
    <xdr:pic>
      <xdr:nvPicPr>
        <xdr:cNvPr id="8076" name="Рисунок 8075">
          <a:extLst>
            <a:ext uri="{FF2B5EF4-FFF2-40B4-BE49-F238E27FC236}">
              <a16:creationId xmlns:a16="http://schemas.microsoft.com/office/drawing/2014/main" id="{70C6D706-D5FA-4491-A8B8-C0E707CA20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4926484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269</xdr:row>
      <xdr:rowOff>3735</xdr:rowOff>
    </xdr:from>
    <xdr:to>
      <xdr:col>2</xdr:col>
      <xdr:colOff>123265</xdr:colOff>
      <xdr:row>270</xdr:row>
      <xdr:rowOff>3733</xdr:rowOff>
    </xdr:to>
    <xdr:pic>
      <xdr:nvPicPr>
        <xdr:cNvPr id="8078" name="Рисунок 8077">
          <a:extLst>
            <a:ext uri="{FF2B5EF4-FFF2-40B4-BE49-F238E27FC236}">
              <a16:creationId xmlns:a16="http://schemas.microsoft.com/office/drawing/2014/main" id="{A8D8D8F0-EC28-46BD-BDAF-E73E89B6BB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5019747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270</xdr:row>
      <xdr:rowOff>2533</xdr:rowOff>
    </xdr:from>
    <xdr:to>
      <xdr:col>2</xdr:col>
      <xdr:colOff>123265</xdr:colOff>
      <xdr:row>271</xdr:row>
      <xdr:rowOff>44823</xdr:rowOff>
    </xdr:to>
    <xdr:pic>
      <xdr:nvPicPr>
        <xdr:cNvPr id="8080" name="Рисунок 8079">
          <a:extLst>
            <a:ext uri="{FF2B5EF4-FFF2-40B4-BE49-F238E27FC236}">
              <a16:creationId xmlns:a16="http://schemas.microsoft.com/office/drawing/2014/main" id="{DBF1C3C9-C335-4B2C-AC3E-D4EFB22C28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51126357"/>
          <a:ext cx="1034677" cy="97237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271</xdr:row>
      <xdr:rowOff>8406</xdr:rowOff>
    </xdr:from>
    <xdr:to>
      <xdr:col>2</xdr:col>
      <xdr:colOff>123265</xdr:colOff>
      <xdr:row>272</xdr:row>
      <xdr:rowOff>8405</xdr:rowOff>
    </xdr:to>
    <xdr:pic>
      <xdr:nvPicPr>
        <xdr:cNvPr id="8082" name="Рисунок 8081">
          <a:extLst>
            <a:ext uri="{FF2B5EF4-FFF2-40B4-BE49-F238E27FC236}">
              <a16:creationId xmlns:a16="http://schemas.microsoft.com/office/drawing/2014/main" id="{7220E447-10D0-427E-9FB2-5D29A4D22A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5206231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272</xdr:row>
      <xdr:rowOff>7205</xdr:rowOff>
    </xdr:from>
    <xdr:to>
      <xdr:col>2</xdr:col>
      <xdr:colOff>123265</xdr:colOff>
      <xdr:row>273</xdr:row>
      <xdr:rowOff>7205</xdr:rowOff>
    </xdr:to>
    <xdr:pic>
      <xdr:nvPicPr>
        <xdr:cNvPr id="8084" name="Рисунок 8083">
          <a:extLst>
            <a:ext uri="{FF2B5EF4-FFF2-40B4-BE49-F238E27FC236}">
              <a16:creationId xmlns:a16="http://schemas.microsoft.com/office/drawing/2014/main" id="{C2E66F39-32A4-4895-83C5-A0161AD3E0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5299120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273</xdr:row>
      <xdr:rowOff>6005</xdr:rowOff>
    </xdr:from>
    <xdr:to>
      <xdr:col>2</xdr:col>
      <xdr:colOff>123265</xdr:colOff>
      <xdr:row>274</xdr:row>
      <xdr:rowOff>6004</xdr:rowOff>
    </xdr:to>
    <xdr:pic>
      <xdr:nvPicPr>
        <xdr:cNvPr id="8086" name="Рисунок 8085">
          <a:extLst>
            <a:ext uri="{FF2B5EF4-FFF2-40B4-BE49-F238E27FC236}">
              <a16:creationId xmlns:a16="http://schemas.microsoft.com/office/drawing/2014/main" id="{A9BEE03A-CD9D-4808-A223-17076BA5E5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5392009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274</xdr:row>
      <xdr:rowOff>4803</xdr:rowOff>
    </xdr:from>
    <xdr:to>
      <xdr:col>2</xdr:col>
      <xdr:colOff>123265</xdr:colOff>
      <xdr:row>275</xdr:row>
      <xdr:rowOff>4803</xdr:rowOff>
    </xdr:to>
    <xdr:pic>
      <xdr:nvPicPr>
        <xdr:cNvPr id="8088" name="Рисунок 8087">
          <a:extLst>
            <a:ext uri="{FF2B5EF4-FFF2-40B4-BE49-F238E27FC236}">
              <a16:creationId xmlns:a16="http://schemas.microsoft.com/office/drawing/2014/main" id="{5DBA1E55-4B88-4A60-8771-FD6523A3F4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54848979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275</xdr:row>
      <xdr:rowOff>3603</xdr:rowOff>
    </xdr:from>
    <xdr:to>
      <xdr:col>2</xdr:col>
      <xdr:colOff>123265</xdr:colOff>
      <xdr:row>276</xdr:row>
      <xdr:rowOff>3602</xdr:rowOff>
    </xdr:to>
    <xdr:pic>
      <xdr:nvPicPr>
        <xdr:cNvPr id="8090" name="Рисунок 8089">
          <a:extLst>
            <a:ext uri="{FF2B5EF4-FFF2-40B4-BE49-F238E27FC236}">
              <a16:creationId xmlns:a16="http://schemas.microsoft.com/office/drawing/2014/main" id="{A1ACF3BE-CE91-43F1-9C0F-DD05DDF4A6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5577786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276</xdr:row>
      <xdr:rowOff>2401</xdr:rowOff>
    </xdr:from>
    <xdr:to>
      <xdr:col>2</xdr:col>
      <xdr:colOff>123265</xdr:colOff>
      <xdr:row>277</xdr:row>
      <xdr:rowOff>2401</xdr:rowOff>
    </xdr:to>
    <xdr:pic>
      <xdr:nvPicPr>
        <xdr:cNvPr id="8092" name="Рисунок 8091">
          <a:extLst>
            <a:ext uri="{FF2B5EF4-FFF2-40B4-BE49-F238E27FC236}">
              <a16:creationId xmlns:a16="http://schemas.microsoft.com/office/drawing/2014/main" id="{05A3CBFC-4561-4A65-AC5E-AA225F8C72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5670675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277</xdr:row>
      <xdr:rowOff>1201</xdr:rowOff>
    </xdr:from>
    <xdr:to>
      <xdr:col>2</xdr:col>
      <xdr:colOff>123265</xdr:colOff>
      <xdr:row>278</xdr:row>
      <xdr:rowOff>1200</xdr:rowOff>
    </xdr:to>
    <xdr:pic>
      <xdr:nvPicPr>
        <xdr:cNvPr id="8094" name="Рисунок 8093">
          <a:extLst>
            <a:ext uri="{FF2B5EF4-FFF2-40B4-BE49-F238E27FC236}">
              <a16:creationId xmlns:a16="http://schemas.microsoft.com/office/drawing/2014/main" id="{1FF090C6-4931-4187-884B-61463A6DC6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5763564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278</xdr:row>
      <xdr:rowOff>3735</xdr:rowOff>
    </xdr:from>
    <xdr:to>
      <xdr:col>2</xdr:col>
      <xdr:colOff>123265</xdr:colOff>
      <xdr:row>279</xdr:row>
      <xdr:rowOff>3733</xdr:rowOff>
    </xdr:to>
    <xdr:pic>
      <xdr:nvPicPr>
        <xdr:cNvPr id="8096" name="Рисунок 8095">
          <a:extLst>
            <a:ext uri="{FF2B5EF4-FFF2-40B4-BE49-F238E27FC236}">
              <a16:creationId xmlns:a16="http://schemas.microsoft.com/office/drawing/2014/main" id="{697BDFD6-1553-430A-A06B-4E61558E8A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5856826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279</xdr:row>
      <xdr:rowOff>3603</xdr:rowOff>
    </xdr:from>
    <xdr:to>
      <xdr:col>2</xdr:col>
      <xdr:colOff>123265</xdr:colOff>
      <xdr:row>280</xdr:row>
      <xdr:rowOff>3602</xdr:rowOff>
    </xdr:to>
    <xdr:pic>
      <xdr:nvPicPr>
        <xdr:cNvPr id="8098" name="Рисунок 8097">
          <a:extLst>
            <a:ext uri="{FF2B5EF4-FFF2-40B4-BE49-F238E27FC236}">
              <a16:creationId xmlns:a16="http://schemas.microsoft.com/office/drawing/2014/main" id="{27E31036-ADE7-45CE-9C0E-B9E49080DE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5949822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280</xdr:row>
      <xdr:rowOff>2401</xdr:rowOff>
    </xdr:from>
    <xdr:to>
      <xdr:col>2</xdr:col>
      <xdr:colOff>123265</xdr:colOff>
      <xdr:row>281</xdr:row>
      <xdr:rowOff>2401</xdr:rowOff>
    </xdr:to>
    <xdr:pic>
      <xdr:nvPicPr>
        <xdr:cNvPr id="8100" name="Рисунок 8099">
          <a:extLst>
            <a:ext uri="{FF2B5EF4-FFF2-40B4-BE49-F238E27FC236}">
              <a16:creationId xmlns:a16="http://schemas.microsoft.com/office/drawing/2014/main" id="{43EFB945-B9A9-4DDA-BCC0-B53E009452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6042710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281</xdr:row>
      <xdr:rowOff>1201</xdr:rowOff>
    </xdr:from>
    <xdr:to>
      <xdr:col>2</xdr:col>
      <xdr:colOff>123265</xdr:colOff>
      <xdr:row>282</xdr:row>
      <xdr:rowOff>1200</xdr:rowOff>
    </xdr:to>
    <xdr:pic>
      <xdr:nvPicPr>
        <xdr:cNvPr id="8102" name="Рисунок 8101">
          <a:extLst>
            <a:ext uri="{FF2B5EF4-FFF2-40B4-BE49-F238E27FC236}">
              <a16:creationId xmlns:a16="http://schemas.microsoft.com/office/drawing/2014/main" id="{DDF0F94E-8120-48E2-A334-AE71E3E48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6135599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282</xdr:row>
      <xdr:rowOff>3735</xdr:rowOff>
    </xdr:from>
    <xdr:to>
      <xdr:col>2</xdr:col>
      <xdr:colOff>123265</xdr:colOff>
      <xdr:row>283</xdr:row>
      <xdr:rowOff>3733</xdr:rowOff>
    </xdr:to>
    <xdr:pic>
      <xdr:nvPicPr>
        <xdr:cNvPr id="8104" name="Рисунок 8103">
          <a:extLst>
            <a:ext uri="{FF2B5EF4-FFF2-40B4-BE49-F238E27FC236}">
              <a16:creationId xmlns:a16="http://schemas.microsoft.com/office/drawing/2014/main" id="{854D2A9B-97E7-4199-A85B-8029AE520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6228861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283</xdr:row>
      <xdr:rowOff>4804</xdr:rowOff>
    </xdr:from>
    <xdr:to>
      <xdr:col>2</xdr:col>
      <xdr:colOff>123265</xdr:colOff>
      <xdr:row>284</xdr:row>
      <xdr:rowOff>4803</xdr:rowOff>
    </xdr:to>
    <xdr:pic>
      <xdr:nvPicPr>
        <xdr:cNvPr id="8106" name="Рисунок 8105">
          <a:extLst>
            <a:ext uri="{FF2B5EF4-FFF2-40B4-BE49-F238E27FC236}">
              <a16:creationId xmlns:a16="http://schemas.microsoft.com/office/drawing/2014/main" id="{61106F5A-E94B-4B08-9EC7-C4ABFE0BAF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6321977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284</xdr:row>
      <xdr:rowOff>3602</xdr:rowOff>
    </xdr:from>
    <xdr:to>
      <xdr:col>2</xdr:col>
      <xdr:colOff>123265</xdr:colOff>
      <xdr:row>285</xdr:row>
      <xdr:rowOff>3602</xdr:rowOff>
    </xdr:to>
    <xdr:pic>
      <xdr:nvPicPr>
        <xdr:cNvPr id="8108" name="Рисунок 8107">
          <a:extLst>
            <a:ext uri="{FF2B5EF4-FFF2-40B4-BE49-F238E27FC236}">
              <a16:creationId xmlns:a16="http://schemas.microsoft.com/office/drawing/2014/main" id="{183F03D6-AD10-4371-9C13-5BBD57CD63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6414866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285</xdr:row>
      <xdr:rowOff>2402</xdr:rowOff>
    </xdr:from>
    <xdr:to>
      <xdr:col>2</xdr:col>
      <xdr:colOff>123265</xdr:colOff>
      <xdr:row>286</xdr:row>
      <xdr:rowOff>2401</xdr:rowOff>
    </xdr:to>
    <xdr:pic>
      <xdr:nvPicPr>
        <xdr:cNvPr id="8110" name="Рисунок 8109">
          <a:extLst>
            <a:ext uri="{FF2B5EF4-FFF2-40B4-BE49-F238E27FC236}">
              <a16:creationId xmlns:a16="http://schemas.microsoft.com/office/drawing/2014/main" id="{85D08DCE-D148-43D2-8FF3-4B23ADFF1F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6507754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286</xdr:row>
      <xdr:rowOff>1200</xdr:rowOff>
    </xdr:from>
    <xdr:to>
      <xdr:col>2</xdr:col>
      <xdr:colOff>123265</xdr:colOff>
      <xdr:row>287</xdr:row>
      <xdr:rowOff>1200</xdr:rowOff>
    </xdr:to>
    <xdr:pic>
      <xdr:nvPicPr>
        <xdr:cNvPr id="8112" name="Рисунок 8111">
          <a:extLst>
            <a:ext uri="{FF2B5EF4-FFF2-40B4-BE49-F238E27FC236}">
              <a16:creationId xmlns:a16="http://schemas.microsoft.com/office/drawing/2014/main" id="{D5C84826-49EF-4C93-B85B-03862F55FF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66006435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287</xdr:row>
      <xdr:rowOff>0</xdr:rowOff>
    </xdr:from>
    <xdr:to>
      <xdr:col>2</xdr:col>
      <xdr:colOff>123265</xdr:colOff>
      <xdr:row>288</xdr:row>
      <xdr:rowOff>3735</xdr:rowOff>
    </xdr:to>
    <xdr:pic>
      <xdr:nvPicPr>
        <xdr:cNvPr id="8114" name="Рисунок 8113">
          <a:extLst>
            <a:ext uri="{FF2B5EF4-FFF2-40B4-BE49-F238E27FC236}">
              <a16:creationId xmlns:a16="http://schemas.microsoft.com/office/drawing/2014/main" id="{C6897DA5-4859-4869-B2FA-6AC0D5CFEA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66935324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288</xdr:row>
      <xdr:rowOff>2534</xdr:rowOff>
    </xdr:from>
    <xdr:to>
      <xdr:col>2</xdr:col>
      <xdr:colOff>123265</xdr:colOff>
      <xdr:row>289</xdr:row>
      <xdr:rowOff>2533</xdr:rowOff>
    </xdr:to>
    <xdr:pic>
      <xdr:nvPicPr>
        <xdr:cNvPr id="8116" name="Рисунок 8115">
          <a:extLst>
            <a:ext uri="{FF2B5EF4-FFF2-40B4-BE49-F238E27FC236}">
              <a16:creationId xmlns:a16="http://schemas.microsoft.com/office/drawing/2014/main" id="{9890DA7E-6790-4108-AB7A-B00B81F588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6786794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289</xdr:row>
      <xdr:rowOff>4804</xdr:rowOff>
    </xdr:from>
    <xdr:to>
      <xdr:col>2</xdr:col>
      <xdr:colOff>123265</xdr:colOff>
      <xdr:row>290</xdr:row>
      <xdr:rowOff>4804</xdr:rowOff>
    </xdr:to>
    <xdr:pic>
      <xdr:nvPicPr>
        <xdr:cNvPr id="8118" name="Рисунок 8117">
          <a:extLst>
            <a:ext uri="{FF2B5EF4-FFF2-40B4-BE49-F238E27FC236}">
              <a16:creationId xmlns:a16="http://schemas.microsoft.com/office/drawing/2014/main" id="{405BD051-02B9-4E28-BC9B-A75F1EC1A9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6880030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290</xdr:row>
      <xdr:rowOff>3604</xdr:rowOff>
    </xdr:from>
    <xdr:to>
      <xdr:col>2</xdr:col>
      <xdr:colOff>123265</xdr:colOff>
      <xdr:row>291</xdr:row>
      <xdr:rowOff>3603</xdr:rowOff>
    </xdr:to>
    <xdr:pic>
      <xdr:nvPicPr>
        <xdr:cNvPr id="8120" name="Рисунок 8119">
          <a:extLst>
            <a:ext uri="{FF2B5EF4-FFF2-40B4-BE49-F238E27FC236}">
              <a16:creationId xmlns:a16="http://schemas.microsoft.com/office/drawing/2014/main" id="{29B5FDD5-04A0-4DFD-A7A6-35C73FD63C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6972919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291</xdr:row>
      <xdr:rowOff>2402</xdr:rowOff>
    </xdr:from>
    <xdr:to>
      <xdr:col>2</xdr:col>
      <xdr:colOff>123265</xdr:colOff>
      <xdr:row>292</xdr:row>
      <xdr:rowOff>2402</xdr:rowOff>
    </xdr:to>
    <xdr:pic>
      <xdr:nvPicPr>
        <xdr:cNvPr id="8122" name="Рисунок 8121">
          <a:extLst>
            <a:ext uri="{FF2B5EF4-FFF2-40B4-BE49-F238E27FC236}">
              <a16:creationId xmlns:a16="http://schemas.microsoft.com/office/drawing/2014/main" id="{4CD2067A-AEEE-411D-B427-18CEF57AAF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70658078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292</xdr:row>
      <xdr:rowOff>1202</xdr:rowOff>
    </xdr:from>
    <xdr:to>
      <xdr:col>2</xdr:col>
      <xdr:colOff>123265</xdr:colOff>
      <xdr:row>293</xdr:row>
      <xdr:rowOff>1201</xdr:rowOff>
    </xdr:to>
    <xdr:pic>
      <xdr:nvPicPr>
        <xdr:cNvPr id="8124" name="Рисунок 8123">
          <a:extLst>
            <a:ext uri="{FF2B5EF4-FFF2-40B4-BE49-F238E27FC236}">
              <a16:creationId xmlns:a16="http://schemas.microsoft.com/office/drawing/2014/main" id="{618003FC-B032-4AAA-B9A9-C7C243EFE0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7158696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292</xdr:row>
      <xdr:rowOff>930087</xdr:rowOff>
    </xdr:from>
    <xdr:to>
      <xdr:col>2</xdr:col>
      <xdr:colOff>123265</xdr:colOff>
      <xdr:row>294</xdr:row>
      <xdr:rowOff>67234</xdr:rowOff>
    </xdr:to>
    <xdr:pic>
      <xdr:nvPicPr>
        <xdr:cNvPr id="8126" name="Рисунок 8125">
          <a:extLst>
            <a:ext uri="{FF2B5EF4-FFF2-40B4-BE49-F238E27FC236}">
              <a16:creationId xmlns:a16="http://schemas.microsoft.com/office/drawing/2014/main" id="{12BAEC45-8FDE-4550-BCAD-21A2FF439A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72515852"/>
          <a:ext cx="1034677" cy="9973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294</xdr:row>
      <xdr:rowOff>9607</xdr:rowOff>
    </xdr:from>
    <xdr:to>
      <xdr:col>2</xdr:col>
      <xdr:colOff>123265</xdr:colOff>
      <xdr:row>295</xdr:row>
      <xdr:rowOff>9607</xdr:rowOff>
    </xdr:to>
    <xdr:pic>
      <xdr:nvPicPr>
        <xdr:cNvPr id="8282" name="Рисунок 8281">
          <a:extLst>
            <a:ext uri="{FF2B5EF4-FFF2-40B4-BE49-F238E27FC236}">
              <a16:creationId xmlns:a16="http://schemas.microsoft.com/office/drawing/2014/main" id="{434D6EC5-F133-4545-9503-4532D83BCE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7345554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295</xdr:row>
      <xdr:rowOff>8407</xdr:rowOff>
    </xdr:from>
    <xdr:to>
      <xdr:col>2</xdr:col>
      <xdr:colOff>123265</xdr:colOff>
      <xdr:row>296</xdr:row>
      <xdr:rowOff>8406</xdr:rowOff>
    </xdr:to>
    <xdr:pic>
      <xdr:nvPicPr>
        <xdr:cNvPr id="8284" name="Рисунок 8283">
          <a:extLst>
            <a:ext uri="{FF2B5EF4-FFF2-40B4-BE49-F238E27FC236}">
              <a16:creationId xmlns:a16="http://schemas.microsoft.com/office/drawing/2014/main" id="{DD4E5C11-29C5-4660-89BD-0C1ED5AD50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7438443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296</xdr:row>
      <xdr:rowOff>7205</xdr:rowOff>
    </xdr:from>
    <xdr:to>
      <xdr:col>2</xdr:col>
      <xdr:colOff>123265</xdr:colOff>
      <xdr:row>297</xdr:row>
      <xdr:rowOff>7204</xdr:rowOff>
    </xdr:to>
    <xdr:pic>
      <xdr:nvPicPr>
        <xdr:cNvPr id="8286" name="Рисунок 8285">
          <a:extLst>
            <a:ext uri="{FF2B5EF4-FFF2-40B4-BE49-F238E27FC236}">
              <a16:creationId xmlns:a16="http://schemas.microsoft.com/office/drawing/2014/main" id="{DEFE369A-D48F-4B0A-A242-E2D3DA7EAF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7531332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297</xdr:row>
      <xdr:rowOff>6004</xdr:rowOff>
    </xdr:from>
    <xdr:to>
      <xdr:col>2</xdr:col>
      <xdr:colOff>123265</xdr:colOff>
      <xdr:row>298</xdr:row>
      <xdr:rowOff>6004</xdr:rowOff>
    </xdr:to>
    <xdr:pic>
      <xdr:nvPicPr>
        <xdr:cNvPr id="8288" name="Рисунок 8287">
          <a:extLst>
            <a:ext uri="{FF2B5EF4-FFF2-40B4-BE49-F238E27FC236}">
              <a16:creationId xmlns:a16="http://schemas.microsoft.com/office/drawing/2014/main" id="{9255B23F-ABFB-490C-A5AD-E3F2D54B65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7624221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298</xdr:row>
      <xdr:rowOff>4804</xdr:rowOff>
    </xdr:from>
    <xdr:to>
      <xdr:col>2</xdr:col>
      <xdr:colOff>123265</xdr:colOff>
      <xdr:row>299</xdr:row>
      <xdr:rowOff>4803</xdr:rowOff>
    </xdr:to>
    <xdr:pic>
      <xdr:nvPicPr>
        <xdr:cNvPr id="8290" name="Рисунок 8289">
          <a:extLst>
            <a:ext uri="{FF2B5EF4-FFF2-40B4-BE49-F238E27FC236}">
              <a16:creationId xmlns:a16="http://schemas.microsoft.com/office/drawing/2014/main" id="{DBC3904A-CAA1-41B0-A32B-DA3286AAE6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7717109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299</xdr:row>
      <xdr:rowOff>3602</xdr:rowOff>
    </xdr:from>
    <xdr:to>
      <xdr:col>2</xdr:col>
      <xdr:colOff>123265</xdr:colOff>
      <xdr:row>300</xdr:row>
      <xdr:rowOff>3602</xdr:rowOff>
    </xdr:to>
    <xdr:pic>
      <xdr:nvPicPr>
        <xdr:cNvPr id="8292" name="Рисунок 8291">
          <a:extLst>
            <a:ext uri="{FF2B5EF4-FFF2-40B4-BE49-F238E27FC236}">
              <a16:creationId xmlns:a16="http://schemas.microsoft.com/office/drawing/2014/main" id="{F54AFD1A-01F5-438D-B3D1-52E2FE94A7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78099984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300</xdr:row>
      <xdr:rowOff>2402</xdr:rowOff>
    </xdr:from>
    <xdr:to>
      <xdr:col>2</xdr:col>
      <xdr:colOff>123265</xdr:colOff>
      <xdr:row>301</xdr:row>
      <xdr:rowOff>2401</xdr:rowOff>
    </xdr:to>
    <xdr:pic>
      <xdr:nvPicPr>
        <xdr:cNvPr id="8294" name="Рисунок 8293">
          <a:extLst>
            <a:ext uri="{FF2B5EF4-FFF2-40B4-BE49-F238E27FC236}">
              <a16:creationId xmlns:a16="http://schemas.microsoft.com/office/drawing/2014/main" id="{2BF07497-4B19-4404-B9DB-71E165DAD7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7902887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301</xdr:row>
      <xdr:rowOff>1200</xdr:rowOff>
    </xdr:from>
    <xdr:to>
      <xdr:col>2</xdr:col>
      <xdr:colOff>123265</xdr:colOff>
      <xdr:row>302</xdr:row>
      <xdr:rowOff>1200</xdr:rowOff>
    </xdr:to>
    <xdr:pic>
      <xdr:nvPicPr>
        <xdr:cNvPr id="8296" name="Рисунок 8295">
          <a:extLst>
            <a:ext uri="{FF2B5EF4-FFF2-40B4-BE49-F238E27FC236}">
              <a16:creationId xmlns:a16="http://schemas.microsoft.com/office/drawing/2014/main" id="{AE3BB516-1AA7-418A-B36A-9BF1CF8A2A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7995775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302</xdr:row>
      <xdr:rowOff>0</xdr:rowOff>
    </xdr:from>
    <xdr:to>
      <xdr:col>2</xdr:col>
      <xdr:colOff>123265</xdr:colOff>
      <xdr:row>303</xdr:row>
      <xdr:rowOff>3735</xdr:rowOff>
    </xdr:to>
    <xdr:pic>
      <xdr:nvPicPr>
        <xdr:cNvPr id="8298" name="Рисунок 8297">
          <a:extLst>
            <a:ext uri="{FF2B5EF4-FFF2-40B4-BE49-F238E27FC236}">
              <a16:creationId xmlns:a16="http://schemas.microsoft.com/office/drawing/2014/main" id="{89DC004E-CB33-469E-8960-5042EEBB66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80886647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303</xdr:row>
      <xdr:rowOff>0</xdr:rowOff>
    </xdr:from>
    <xdr:to>
      <xdr:col>2</xdr:col>
      <xdr:colOff>123265</xdr:colOff>
      <xdr:row>304</xdr:row>
      <xdr:rowOff>0</xdr:rowOff>
    </xdr:to>
    <xdr:pic>
      <xdr:nvPicPr>
        <xdr:cNvPr id="8300" name="Рисунок 8299">
          <a:extLst>
            <a:ext uri="{FF2B5EF4-FFF2-40B4-BE49-F238E27FC236}">
              <a16:creationId xmlns:a16="http://schemas.microsoft.com/office/drawing/2014/main" id="{45CDA903-C6D6-495B-BC96-B4636557C7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81816735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305</xdr:row>
      <xdr:rowOff>0</xdr:rowOff>
    </xdr:from>
    <xdr:to>
      <xdr:col>2</xdr:col>
      <xdr:colOff>123265</xdr:colOff>
      <xdr:row>306</xdr:row>
      <xdr:rowOff>0</xdr:rowOff>
    </xdr:to>
    <xdr:pic>
      <xdr:nvPicPr>
        <xdr:cNvPr id="8302" name="Рисунок 8301">
          <a:extLst>
            <a:ext uri="{FF2B5EF4-FFF2-40B4-BE49-F238E27FC236}">
              <a16:creationId xmlns:a16="http://schemas.microsoft.com/office/drawing/2014/main" id="{9AB9A1E6-73AD-4673-A153-B64FBB6DC7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8367691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306</xdr:row>
      <xdr:rowOff>1201</xdr:rowOff>
    </xdr:from>
    <xdr:to>
      <xdr:col>2</xdr:col>
      <xdr:colOff>123265</xdr:colOff>
      <xdr:row>307</xdr:row>
      <xdr:rowOff>1200</xdr:rowOff>
    </xdr:to>
    <xdr:pic>
      <xdr:nvPicPr>
        <xdr:cNvPr id="8304" name="Рисунок 8303">
          <a:extLst>
            <a:ext uri="{FF2B5EF4-FFF2-40B4-BE49-F238E27FC236}">
              <a16:creationId xmlns:a16="http://schemas.microsoft.com/office/drawing/2014/main" id="{0CDBC3CE-FA26-47B4-AA7F-8D4C5972F8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8460820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307</xdr:row>
      <xdr:rowOff>0</xdr:rowOff>
    </xdr:from>
    <xdr:to>
      <xdr:col>2</xdr:col>
      <xdr:colOff>123265</xdr:colOff>
      <xdr:row>308</xdr:row>
      <xdr:rowOff>0</xdr:rowOff>
    </xdr:to>
    <xdr:pic>
      <xdr:nvPicPr>
        <xdr:cNvPr id="8306" name="Рисунок 8305">
          <a:extLst>
            <a:ext uri="{FF2B5EF4-FFF2-40B4-BE49-F238E27FC236}">
              <a16:creationId xmlns:a16="http://schemas.microsoft.com/office/drawing/2014/main" id="{108A5731-2465-4A5A-B57A-8B2E807F5C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8553708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304</xdr:row>
      <xdr:rowOff>0</xdr:rowOff>
    </xdr:from>
    <xdr:to>
      <xdr:col>2</xdr:col>
      <xdr:colOff>123265</xdr:colOff>
      <xdr:row>305</xdr:row>
      <xdr:rowOff>3735</xdr:rowOff>
    </xdr:to>
    <xdr:pic>
      <xdr:nvPicPr>
        <xdr:cNvPr id="8308" name="Рисунок 8307">
          <a:extLst>
            <a:ext uri="{FF2B5EF4-FFF2-40B4-BE49-F238E27FC236}">
              <a16:creationId xmlns:a16="http://schemas.microsoft.com/office/drawing/2014/main" id="{DB102AFB-9066-48F8-AE94-59BE0415D9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82746824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308</xdr:row>
      <xdr:rowOff>0</xdr:rowOff>
    </xdr:from>
    <xdr:to>
      <xdr:col>2</xdr:col>
      <xdr:colOff>123265</xdr:colOff>
      <xdr:row>309</xdr:row>
      <xdr:rowOff>67234</xdr:rowOff>
    </xdr:to>
    <xdr:pic>
      <xdr:nvPicPr>
        <xdr:cNvPr id="8310" name="Рисунок 8309">
          <a:extLst>
            <a:ext uri="{FF2B5EF4-FFF2-40B4-BE49-F238E27FC236}">
              <a16:creationId xmlns:a16="http://schemas.microsoft.com/office/drawing/2014/main" id="{6730B94E-6E94-41D0-BFD4-31099DA9F8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86467176"/>
          <a:ext cx="1034677" cy="9973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309</xdr:row>
      <xdr:rowOff>7206</xdr:rowOff>
    </xdr:from>
    <xdr:to>
      <xdr:col>2</xdr:col>
      <xdr:colOff>123265</xdr:colOff>
      <xdr:row>310</xdr:row>
      <xdr:rowOff>7206</xdr:rowOff>
    </xdr:to>
    <xdr:pic>
      <xdr:nvPicPr>
        <xdr:cNvPr id="8312" name="Рисунок 8311">
          <a:extLst>
            <a:ext uri="{FF2B5EF4-FFF2-40B4-BE49-F238E27FC236}">
              <a16:creationId xmlns:a16="http://schemas.microsoft.com/office/drawing/2014/main" id="{2D95DA69-231C-4DC8-88AB-CCEE585DBE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8740447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310</xdr:row>
      <xdr:rowOff>6006</xdr:rowOff>
    </xdr:from>
    <xdr:to>
      <xdr:col>2</xdr:col>
      <xdr:colOff>123265</xdr:colOff>
      <xdr:row>311</xdr:row>
      <xdr:rowOff>6005</xdr:rowOff>
    </xdr:to>
    <xdr:pic>
      <xdr:nvPicPr>
        <xdr:cNvPr id="8314" name="Рисунок 8313">
          <a:extLst>
            <a:ext uri="{FF2B5EF4-FFF2-40B4-BE49-F238E27FC236}">
              <a16:creationId xmlns:a16="http://schemas.microsoft.com/office/drawing/2014/main" id="{ECF918A6-7F3A-4E8F-9FBD-69787746DA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8833335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312</xdr:row>
      <xdr:rowOff>0</xdr:rowOff>
    </xdr:from>
    <xdr:to>
      <xdr:col>2</xdr:col>
      <xdr:colOff>123265</xdr:colOff>
      <xdr:row>313</xdr:row>
      <xdr:rowOff>2532</xdr:rowOff>
    </xdr:to>
    <xdr:pic>
      <xdr:nvPicPr>
        <xdr:cNvPr id="8444" name="Рисунок 8443">
          <a:extLst>
            <a:ext uri="{FF2B5EF4-FFF2-40B4-BE49-F238E27FC236}">
              <a16:creationId xmlns:a16="http://schemas.microsoft.com/office/drawing/2014/main" id="{2F781210-F61A-40C7-9B44-29C9EAF8E1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90187529"/>
          <a:ext cx="1034677" cy="932621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315</xdr:row>
      <xdr:rowOff>0</xdr:rowOff>
    </xdr:from>
    <xdr:to>
      <xdr:col>2</xdr:col>
      <xdr:colOff>123265</xdr:colOff>
      <xdr:row>316</xdr:row>
      <xdr:rowOff>0</xdr:rowOff>
    </xdr:to>
    <xdr:pic>
      <xdr:nvPicPr>
        <xdr:cNvPr id="8446" name="Рисунок 8445">
          <a:extLst>
            <a:ext uri="{FF2B5EF4-FFF2-40B4-BE49-F238E27FC236}">
              <a16:creationId xmlns:a16="http://schemas.microsoft.com/office/drawing/2014/main" id="{6679AD0B-8CCF-4B19-AB99-5A2AAD3F7D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9297779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317</xdr:row>
      <xdr:rowOff>0</xdr:rowOff>
    </xdr:from>
    <xdr:to>
      <xdr:col>2</xdr:col>
      <xdr:colOff>123265</xdr:colOff>
      <xdr:row>317</xdr:row>
      <xdr:rowOff>930087</xdr:rowOff>
    </xdr:to>
    <xdr:pic>
      <xdr:nvPicPr>
        <xdr:cNvPr id="8448" name="Рисунок 8447">
          <a:extLst>
            <a:ext uri="{FF2B5EF4-FFF2-40B4-BE49-F238E27FC236}">
              <a16:creationId xmlns:a16="http://schemas.microsoft.com/office/drawing/2014/main" id="{CECD3E9E-0AE5-4D09-900D-0E15C4F13C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9483797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318</xdr:row>
      <xdr:rowOff>0</xdr:rowOff>
    </xdr:from>
    <xdr:to>
      <xdr:col>2</xdr:col>
      <xdr:colOff>123265</xdr:colOff>
      <xdr:row>319</xdr:row>
      <xdr:rowOff>0</xdr:rowOff>
    </xdr:to>
    <xdr:pic>
      <xdr:nvPicPr>
        <xdr:cNvPr id="8450" name="Рисунок 8449">
          <a:extLst>
            <a:ext uri="{FF2B5EF4-FFF2-40B4-BE49-F238E27FC236}">
              <a16:creationId xmlns:a16="http://schemas.microsoft.com/office/drawing/2014/main" id="{623DCD61-CB4F-43FF-B3BD-835A26E8F1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9576805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313</xdr:row>
      <xdr:rowOff>0</xdr:rowOff>
    </xdr:from>
    <xdr:to>
      <xdr:col>2</xdr:col>
      <xdr:colOff>123265</xdr:colOff>
      <xdr:row>314</xdr:row>
      <xdr:rowOff>0</xdr:rowOff>
    </xdr:to>
    <xdr:pic>
      <xdr:nvPicPr>
        <xdr:cNvPr id="8454" name="Рисунок 8453">
          <a:extLst>
            <a:ext uri="{FF2B5EF4-FFF2-40B4-BE49-F238E27FC236}">
              <a16:creationId xmlns:a16="http://schemas.microsoft.com/office/drawing/2014/main" id="{2DBA1FE4-D8C9-434E-A7A5-3D34D1AC9F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9111761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314</xdr:row>
      <xdr:rowOff>0</xdr:rowOff>
    </xdr:from>
    <xdr:to>
      <xdr:col>2</xdr:col>
      <xdr:colOff>123265</xdr:colOff>
      <xdr:row>315</xdr:row>
      <xdr:rowOff>3735</xdr:rowOff>
    </xdr:to>
    <xdr:pic>
      <xdr:nvPicPr>
        <xdr:cNvPr id="8456" name="Рисунок 8455">
          <a:extLst>
            <a:ext uri="{FF2B5EF4-FFF2-40B4-BE49-F238E27FC236}">
              <a16:creationId xmlns:a16="http://schemas.microsoft.com/office/drawing/2014/main" id="{E8917275-980E-4468-BB01-CA8F31A965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92047706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319</xdr:row>
      <xdr:rowOff>0</xdr:rowOff>
    </xdr:from>
    <xdr:to>
      <xdr:col>2</xdr:col>
      <xdr:colOff>123265</xdr:colOff>
      <xdr:row>319</xdr:row>
      <xdr:rowOff>930087</xdr:rowOff>
    </xdr:to>
    <xdr:pic>
      <xdr:nvPicPr>
        <xdr:cNvPr id="8458" name="Рисунок 8457">
          <a:extLst>
            <a:ext uri="{FF2B5EF4-FFF2-40B4-BE49-F238E27FC236}">
              <a16:creationId xmlns:a16="http://schemas.microsoft.com/office/drawing/2014/main" id="{5CF7EE42-69B7-4713-9BA6-664354D4D9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9669814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316</xdr:row>
      <xdr:rowOff>0</xdr:rowOff>
    </xdr:from>
    <xdr:to>
      <xdr:col>2</xdr:col>
      <xdr:colOff>123265</xdr:colOff>
      <xdr:row>317</xdr:row>
      <xdr:rowOff>3734</xdr:rowOff>
    </xdr:to>
    <xdr:pic>
      <xdr:nvPicPr>
        <xdr:cNvPr id="8460" name="Рисунок 8459">
          <a:extLst>
            <a:ext uri="{FF2B5EF4-FFF2-40B4-BE49-F238E27FC236}">
              <a16:creationId xmlns:a16="http://schemas.microsoft.com/office/drawing/2014/main" id="{E9E0E322-5159-43CF-A99E-443F636F61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93907882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319</xdr:row>
      <xdr:rowOff>930087</xdr:rowOff>
    </xdr:from>
    <xdr:to>
      <xdr:col>2</xdr:col>
      <xdr:colOff>123265</xdr:colOff>
      <xdr:row>321</xdr:row>
      <xdr:rowOff>3733</xdr:rowOff>
    </xdr:to>
    <xdr:pic>
      <xdr:nvPicPr>
        <xdr:cNvPr id="8462" name="Рисунок 8461">
          <a:extLst>
            <a:ext uri="{FF2B5EF4-FFF2-40B4-BE49-F238E27FC236}">
              <a16:creationId xmlns:a16="http://schemas.microsoft.com/office/drawing/2014/main" id="{DEC5FD08-F18C-469D-80B3-5BA404BB74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97628234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321</xdr:row>
      <xdr:rowOff>2402</xdr:rowOff>
    </xdr:from>
    <xdr:to>
      <xdr:col>2</xdr:col>
      <xdr:colOff>123265</xdr:colOff>
      <xdr:row>322</xdr:row>
      <xdr:rowOff>2401</xdr:rowOff>
    </xdr:to>
    <xdr:pic>
      <xdr:nvPicPr>
        <xdr:cNvPr id="8464" name="Рисунок 8463">
          <a:extLst>
            <a:ext uri="{FF2B5EF4-FFF2-40B4-BE49-F238E27FC236}">
              <a16:creationId xmlns:a16="http://schemas.microsoft.com/office/drawing/2014/main" id="{FCD5298B-307C-4A7F-B577-A817C23929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9856072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322</xdr:row>
      <xdr:rowOff>1200</xdr:rowOff>
    </xdr:from>
    <xdr:to>
      <xdr:col>2</xdr:col>
      <xdr:colOff>123265</xdr:colOff>
      <xdr:row>323</xdr:row>
      <xdr:rowOff>1200</xdr:rowOff>
    </xdr:to>
    <xdr:pic>
      <xdr:nvPicPr>
        <xdr:cNvPr id="8466" name="Рисунок 8465">
          <a:extLst>
            <a:ext uri="{FF2B5EF4-FFF2-40B4-BE49-F238E27FC236}">
              <a16:creationId xmlns:a16="http://schemas.microsoft.com/office/drawing/2014/main" id="{E5F4C9E9-BC62-4292-B9BC-5B2C0883AE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29948961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323</xdr:row>
      <xdr:rowOff>0</xdr:rowOff>
    </xdr:from>
    <xdr:to>
      <xdr:col>2</xdr:col>
      <xdr:colOff>123265</xdr:colOff>
      <xdr:row>324</xdr:row>
      <xdr:rowOff>3735</xdr:rowOff>
    </xdr:to>
    <xdr:pic>
      <xdr:nvPicPr>
        <xdr:cNvPr id="8468" name="Рисунок 8467">
          <a:extLst>
            <a:ext uri="{FF2B5EF4-FFF2-40B4-BE49-F238E27FC236}">
              <a16:creationId xmlns:a16="http://schemas.microsoft.com/office/drawing/2014/main" id="{07EA6505-B5CE-412F-82EB-17DA64F95B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00418500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324</xdr:row>
      <xdr:rowOff>3735</xdr:rowOff>
    </xdr:from>
    <xdr:to>
      <xdr:col>2</xdr:col>
      <xdr:colOff>123265</xdr:colOff>
      <xdr:row>325</xdr:row>
      <xdr:rowOff>3734</xdr:rowOff>
    </xdr:to>
    <xdr:pic>
      <xdr:nvPicPr>
        <xdr:cNvPr id="8470" name="Рисунок 8469">
          <a:extLst>
            <a:ext uri="{FF2B5EF4-FFF2-40B4-BE49-F238E27FC236}">
              <a16:creationId xmlns:a16="http://schemas.microsoft.com/office/drawing/2014/main" id="{E7C839D0-AC2F-4CD1-BCE0-1BB8CEAE40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0135232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325</xdr:row>
      <xdr:rowOff>2534</xdr:rowOff>
    </xdr:from>
    <xdr:to>
      <xdr:col>2</xdr:col>
      <xdr:colOff>123265</xdr:colOff>
      <xdr:row>326</xdr:row>
      <xdr:rowOff>78441</xdr:rowOff>
    </xdr:to>
    <xdr:pic>
      <xdr:nvPicPr>
        <xdr:cNvPr id="8472" name="Рисунок 8471">
          <a:extLst>
            <a:ext uri="{FF2B5EF4-FFF2-40B4-BE49-F238E27FC236}">
              <a16:creationId xmlns:a16="http://schemas.microsoft.com/office/drawing/2014/main" id="{4C439757-7A89-4837-A8DC-E168326882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02281210"/>
          <a:ext cx="1034677" cy="1005996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326</xdr:row>
      <xdr:rowOff>6004</xdr:rowOff>
    </xdr:from>
    <xdr:to>
      <xdr:col>2</xdr:col>
      <xdr:colOff>123265</xdr:colOff>
      <xdr:row>327</xdr:row>
      <xdr:rowOff>6004</xdr:rowOff>
    </xdr:to>
    <xdr:pic>
      <xdr:nvPicPr>
        <xdr:cNvPr id="8474" name="Рисунок 8473">
          <a:extLst>
            <a:ext uri="{FF2B5EF4-FFF2-40B4-BE49-F238E27FC236}">
              <a16:creationId xmlns:a16="http://schemas.microsoft.com/office/drawing/2014/main" id="{EDD31240-375E-43B8-8902-77B5F2FDED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0321476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327</xdr:row>
      <xdr:rowOff>4804</xdr:rowOff>
    </xdr:from>
    <xdr:to>
      <xdr:col>2</xdr:col>
      <xdr:colOff>123265</xdr:colOff>
      <xdr:row>328</xdr:row>
      <xdr:rowOff>4803</xdr:rowOff>
    </xdr:to>
    <xdr:pic>
      <xdr:nvPicPr>
        <xdr:cNvPr id="8476" name="Рисунок 8475">
          <a:extLst>
            <a:ext uri="{FF2B5EF4-FFF2-40B4-BE49-F238E27FC236}">
              <a16:creationId xmlns:a16="http://schemas.microsoft.com/office/drawing/2014/main" id="{7C3469FC-5429-4006-BE38-6D1AF59D3D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0414365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328</xdr:row>
      <xdr:rowOff>3602</xdr:rowOff>
    </xdr:from>
    <xdr:to>
      <xdr:col>2</xdr:col>
      <xdr:colOff>123265</xdr:colOff>
      <xdr:row>329</xdr:row>
      <xdr:rowOff>3602</xdr:rowOff>
    </xdr:to>
    <xdr:pic>
      <xdr:nvPicPr>
        <xdr:cNvPr id="8478" name="Рисунок 8477">
          <a:extLst>
            <a:ext uri="{FF2B5EF4-FFF2-40B4-BE49-F238E27FC236}">
              <a16:creationId xmlns:a16="http://schemas.microsoft.com/office/drawing/2014/main" id="{47D11D20-E480-47DC-A198-3AB1B1C1A4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0507254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329</xdr:row>
      <xdr:rowOff>2402</xdr:rowOff>
    </xdr:from>
    <xdr:to>
      <xdr:col>2</xdr:col>
      <xdr:colOff>123265</xdr:colOff>
      <xdr:row>330</xdr:row>
      <xdr:rowOff>2401</xdr:rowOff>
    </xdr:to>
    <xdr:pic>
      <xdr:nvPicPr>
        <xdr:cNvPr id="8480" name="Рисунок 8479">
          <a:extLst>
            <a:ext uri="{FF2B5EF4-FFF2-40B4-BE49-F238E27FC236}">
              <a16:creationId xmlns:a16="http://schemas.microsoft.com/office/drawing/2014/main" id="{B02E483B-3608-469E-A21B-8926C9438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0600143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330</xdr:row>
      <xdr:rowOff>1200</xdr:rowOff>
    </xdr:from>
    <xdr:to>
      <xdr:col>2</xdr:col>
      <xdr:colOff>123265</xdr:colOff>
      <xdr:row>331</xdr:row>
      <xdr:rowOff>1200</xdr:rowOff>
    </xdr:to>
    <xdr:pic>
      <xdr:nvPicPr>
        <xdr:cNvPr id="8482" name="Рисунок 8481">
          <a:extLst>
            <a:ext uri="{FF2B5EF4-FFF2-40B4-BE49-F238E27FC236}">
              <a16:creationId xmlns:a16="http://schemas.microsoft.com/office/drawing/2014/main" id="{4AD53A58-58AA-4688-85F1-0884148579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0693031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331</xdr:row>
      <xdr:rowOff>0</xdr:rowOff>
    </xdr:from>
    <xdr:to>
      <xdr:col>2</xdr:col>
      <xdr:colOff>123265</xdr:colOff>
      <xdr:row>332</xdr:row>
      <xdr:rowOff>3735</xdr:rowOff>
    </xdr:to>
    <xdr:pic>
      <xdr:nvPicPr>
        <xdr:cNvPr id="8484" name="Рисунок 8483">
          <a:extLst>
            <a:ext uri="{FF2B5EF4-FFF2-40B4-BE49-F238E27FC236}">
              <a16:creationId xmlns:a16="http://schemas.microsoft.com/office/drawing/2014/main" id="{DF1157B1-C75A-4788-8F62-5F62FD891C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07859206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331</xdr:row>
      <xdr:rowOff>918882</xdr:rowOff>
    </xdr:from>
    <xdr:to>
      <xdr:col>2</xdr:col>
      <xdr:colOff>123265</xdr:colOff>
      <xdr:row>333</xdr:row>
      <xdr:rowOff>8406</xdr:rowOff>
    </xdr:to>
    <xdr:pic>
      <xdr:nvPicPr>
        <xdr:cNvPr id="8486" name="Рисунок 8485">
          <a:extLst>
            <a:ext uri="{FF2B5EF4-FFF2-40B4-BE49-F238E27FC236}">
              <a16:creationId xmlns:a16="http://schemas.microsoft.com/office/drawing/2014/main" id="{BCC4F8D2-20D8-4CB6-9598-4967793290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08778088"/>
          <a:ext cx="1034677" cy="949700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333</xdr:row>
      <xdr:rowOff>7206</xdr:rowOff>
    </xdr:from>
    <xdr:to>
      <xdr:col>2</xdr:col>
      <xdr:colOff>123265</xdr:colOff>
      <xdr:row>334</xdr:row>
      <xdr:rowOff>7205</xdr:rowOff>
    </xdr:to>
    <xdr:pic>
      <xdr:nvPicPr>
        <xdr:cNvPr id="8488" name="Рисунок 8487">
          <a:extLst>
            <a:ext uri="{FF2B5EF4-FFF2-40B4-BE49-F238E27FC236}">
              <a16:creationId xmlns:a16="http://schemas.microsoft.com/office/drawing/2014/main" id="{3312D5AE-929B-4D76-B070-6E1EA8822B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0972658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334</xdr:row>
      <xdr:rowOff>6004</xdr:rowOff>
    </xdr:from>
    <xdr:to>
      <xdr:col>2</xdr:col>
      <xdr:colOff>123265</xdr:colOff>
      <xdr:row>335</xdr:row>
      <xdr:rowOff>6003</xdr:rowOff>
    </xdr:to>
    <xdr:pic>
      <xdr:nvPicPr>
        <xdr:cNvPr id="8490" name="Рисунок 8489">
          <a:extLst>
            <a:ext uri="{FF2B5EF4-FFF2-40B4-BE49-F238E27FC236}">
              <a16:creationId xmlns:a16="http://schemas.microsoft.com/office/drawing/2014/main" id="{94FC1777-6528-4C4A-B0A7-E1FFC3137E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1065547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335</xdr:row>
      <xdr:rowOff>4803</xdr:rowOff>
    </xdr:from>
    <xdr:to>
      <xdr:col>2</xdr:col>
      <xdr:colOff>123265</xdr:colOff>
      <xdr:row>336</xdr:row>
      <xdr:rowOff>4803</xdr:rowOff>
    </xdr:to>
    <xdr:pic>
      <xdr:nvPicPr>
        <xdr:cNvPr id="8492" name="Рисунок 8491">
          <a:extLst>
            <a:ext uri="{FF2B5EF4-FFF2-40B4-BE49-F238E27FC236}">
              <a16:creationId xmlns:a16="http://schemas.microsoft.com/office/drawing/2014/main" id="{A1E8BEF5-02F3-4B8F-BBD5-E2CEFEFB74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1158436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336</xdr:row>
      <xdr:rowOff>3603</xdr:rowOff>
    </xdr:from>
    <xdr:to>
      <xdr:col>2</xdr:col>
      <xdr:colOff>123265</xdr:colOff>
      <xdr:row>337</xdr:row>
      <xdr:rowOff>3602</xdr:rowOff>
    </xdr:to>
    <xdr:pic>
      <xdr:nvPicPr>
        <xdr:cNvPr id="8494" name="Рисунок 8493">
          <a:extLst>
            <a:ext uri="{FF2B5EF4-FFF2-40B4-BE49-F238E27FC236}">
              <a16:creationId xmlns:a16="http://schemas.microsoft.com/office/drawing/2014/main" id="{C6843A86-6510-422C-AC60-54E6EF2E01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1251325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337</xdr:row>
      <xdr:rowOff>2401</xdr:rowOff>
    </xdr:from>
    <xdr:to>
      <xdr:col>2</xdr:col>
      <xdr:colOff>123265</xdr:colOff>
      <xdr:row>338</xdr:row>
      <xdr:rowOff>2401</xdr:rowOff>
    </xdr:to>
    <xdr:pic>
      <xdr:nvPicPr>
        <xdr:cNvPr id="8496" name="Рисунок 8495">
          <a:extLst>
            <a:ext uri="{FF2B5EF4-FFF2-40B4-BE49-F238E27FC236}">
              <a16:creationId xmlns:a16="http://schemas.microsoft.com/office/drawing/2014/main" id="{6B2A18BE-B12D-4605-A39C-80B0DC49E6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13442136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338</xdr:row>
      <xdr:rowOff>1201</xdr:rowOff>
    </xdr:from>
    <xdr:to>
      <xdr:col>2</xdr:col>
      <xdr:colOff>123265</xdr:colOff>
      <xdr:row>339</xdr:row>
      <xdr:rowOff>1200</xdr:rowOff>
    </xdr:to>
    <xdr:pic>
      <xdr:nvPicPr>
        <xdr:cNvPr id="8498" name="Рисунок 8497">
          <a:extLst>
            <a:ext uri="{FF2B5EF4-FFF2-40B4-BE49-F238E27FC236}">
              <a16:creationId xmlns:a16="http://schemas.microsoft.com/office/drawing/2014/main" id="{85340873-64EE-49B6-B95B-3FA0060997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1437102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339</xdr:row>
      <xdr:rowOff>3735</xdr:rowOff>
    </xdr:from>
    <xdr:to>
      <xdr:col>2</xdr:col>
      <xdr:colOff>123265</xdr:colOff>
      <xdr:row>340</xdr:row>
      <xdr:rowOff>44824</xdr:rowOff>
    </xdr:to>
    <xdr:pic>
      <xdr:nvPicPr>
        <xdr:cNvPr id="8500" name="Рисунок 8499">
          <a:extLst>
            <a:ext uri="{FF2B5EF4-FFF2-40B4-BE49-F238E27FC236}">
              <a16:creationId xmlns:a16="http://schemas.microsoft.com/office/drawing/2014/main" id="{BCBF7590-B435-4BED-B441-20B9E42F28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15303647"/>
          <a:ext cx="1034677" cy="97117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340</xdr:row>
      <xdr:rowOff>8407</xdr:rowOff>
    </xdr:from>
    <xdr:to>
      <xdr:col>2</xdr:col>
      <xdr:colOff>123265</xdr:colOff>
      <xdr:row>341</xdr:row>
      <xdr:rowOff>8406</xdr:rowOff>
    </xdr:to>
    <xdr:pic>
      <xdr:nvPicPr>
        <xdr:cNvPr id="8502" name="Рисунок 8501">
          <a:extLst>
            <a:ext uri="{FF2B5EF4-FFF2-40B4-BE49-F238E27FC236}">
              <a16:creationId xmlns:a16="http://schemas.microsoft.com/office/drawing/2014/main" id="{6EAB5488-C7DF-4647-88A3-BBF073DD25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1623840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342</xdr:row>
      <xdr:rowOff>1201</xdr:rowOff>
    </xdr:from>
    <xdr:to>
      <xdr:col>2</xdr:col>
      <xdr:colOff>123265</xdr:colOff>
      <xdr:row>343</xdr:row>
      <xdr:rowOff>1200</xdr:rowOff>
    </xdr:to>
    <xdr:pic>
      <xdr:nvPicPr>
        <xdr:cNvPr id="8514" name="Рисунок 8513">
          <a:extLst>
            <a:ext uri="{FF2B5EF4-FFF2-40B4-BE49-F238E27FC236}">
              <a16:creationId xmlns:a16="http://schemas.microsoft.com/office/drawing/2014/main" id="{AE7D9D06-1C37-438F-87B3-7461C8617E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1809137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343</xdr:row>
      <xdr:rowOff>3734</xdr:rowOff>
    </xdr:from>
    <xdr:to>
      <xdr:col>2</xdr:col>
      <xdr:colOff>123265</xdr:colOff>
      <xdr:row>344</xdr:row>
      <xdr:rowOff>3734</xdr:rowOff>
    </xdr:to>
    <xdr:pic>
      <xdr:nvPicPr>
        <xdr:cNvPr id="8516" name="Рисунок 8515">
          <a:extLst>
            <a:ext uri="{FF2B5EF4-FFF2-40B4-BE49-F238E27FC236}">
              <a16:creationId xmlns:a16="http://schemas.microsoft.com/office/drawing/2014/main" id="{202E15F3-5C19-480C-8FA8-4D8BFD09BC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1902399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345</xdr:row>
      <xdr:rowOff>0</xdr:rowOff>
    </xdr:from>
    <xdr:to>
      <xdr:col>2</xdr:col>
      <xdr:colOff>123265</xdr:colOff>
      <xdr:row>346</xdr:row>
      <xdr:rowOff>0</xdr:rowOff>
    </xdr:to>
    <xdr:pic>
      <xdr:nvPicPr>
        <xdr:cNvPr id="8518" name="Рисунок 8517">
          <a:extLst>
            <a:ext uri="{FF2B5EF4-FFF2-40B4-BE49-F238E27FC236}">
              <a16:creationId xmlns:a16="http://schemas.microsoft.com/office/drawing/2014/main" id="{371058D4-21CB-490D-B07D-BD9E4F0903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2088044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344</xdr:row>
      <xdr:rowOff>0</xdr:rowOff>
    </xdr:from>
    <xdr:to>
      <xdr:col>2</xdr:col>
      <xdr:colOff>123265</xdr:colOff>
      <xdr:row>345</xdr:row>
      <xdr:rowOff>3735</xdr:rowOff>
    </xdr:to>
    <xdr:pic>
      <xdr:nvPicPr>
        <xdr:cNvPr id="8520" name="Рисунок 8519">
          <a:extLst>
            <a:ext uri="{FF2B5EF4-FFF2-40B4-BE49-F238E27FC236}">
              <a16:creationId xmlns:a16="http://schemas.microsoft.com/office/drawing/2014/main" id="{AFF10467-7DB7-40DA-9C9C-3D32CC7E4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19950353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346</xdr:row>
      <xdr:rowOff>0</xdr:rowOff>
    </xdr:from>
    <xdr:to>
      <xdr:col>2</xdr:col>
      <xdr:colOff>123265</xdr:colOff>
      <xdr:row>347</xdr:row>
      <xdr:rowOff>3734</xdr:rowOff>
    </xdr:to>
    <xdr:pic>
      <xdr:nvPicPr>
        <xdr:cNvPr id="8522" name="Рисунок 8521">
          <a:extLst>
            <a:ext uri="{FF2B5EF4-FFF2-40B4-BE49-F238E27FC236}">
              <a16:creationId xmlns:a16="http://schemas.microsoft.com/office/drawing/2014/main" id="{FA737806-4E4E-4E97-9135-5FBC6AC8B8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21810529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346</xdr:row>
      <xdr:rowOff>902475</xdr:rowOff>
    </xdr:from>
    <xdr:to>
      <xdr:col>2</xdr:col>
      <xdr:colOff>123265</xdr:colOff>
      <xdr:row>347</xdr:row>
      <xdr:rowOff>902473</xdr:rowOff>
    </xdr:to>
    <xdr:pic>
      <xdr:nvPicPr>
        <xdr:cNvPr id="8524" name="Рисунок 8523">
          <a:extLst>
            <a:ext uri="{FF2B5EF4-FFF2-40B4-BE49-F238E27FC236}">
              <a16:creationId xmlns:a16="http://schemas.microsoft.com/office/drawing/2014/main" id="{17821B67-8850-488D-B798-A1938D1714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22713004"/>
          <a:ext cx="1057088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347</xdr:row>
      <xdr:rowOff>874058</xdr:rowOff>
    </xdr:from>
    <xdr:to>
      <xdr:col>2</xdr:col>
      <xdr:colOff>123265</xdr:colOff>
      <xdr:row>349</xdr:row>
      <xdr:rowOff>4803</xdr:rowOff>
    </xdr:to>
    <xdr:pic>
      <xdr:nvPicPr>
        <xdr:cNvPr id="8526" name="Рисунок 8525">
          <a:extLst>
            <a:ext uri="{FF2B5EF4-FFF2-40B4-BE49-F238E27FC236}">
              <a16:creationId xmlns:a16="http://schemas.microsoft.com/office/drawing/2014/main" id="{1ED7EA21-1EDA-4E20-984F-D8CAE207BD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23614676"/>
          <a:ext cx="1057088" cy="990921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349</xdr:row>
      <xdr:rowOff>3603</xdr:rowOff>
    </xdr:from>
    <xdr:to>
      <xdr:col>2</xdr:col>
      <xdr:colOff>123265</xdr:colOff>
      <xdr:row>350</xdr:row>
      <xdr:rowOff>3602</xdr:rowOff>
    </xdr:to>
    <xdr:pic>
      <xdr:nvPicPr>
        <xdr:cNvPr id="8528" name="Рисунок 8527">
          <a:extLst>
            <a:ext uri="{FF2B5EF4-FFF2-40B4-BE49-F238E27FC236}">
              <a16:creationId xmlns:a16="http://schemas.microsoft.com/office/drawing/2014/main" id="{63FBAFDE-8269-4E03-8465-0019F546EE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2460439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350</xdr:row>
      <xdr:rowOff>2401</xdr:rowOff>
    </xdr:from>
    <xdr:to>
      <xdr:col>2</xdr:col>
      <xdr:colOff>123265</xdr:colOff>
      <xdr:row>351</xdr:row>
      <xdr:rowOff>2401</xdr:rowOff>
    </xdr:to>
    <xdr:pic>
      <xdr:nvPicPr>
        <xdr:cNvPr id="8530" name="Рисунок 8529">
          <a:extLst>
            <a:ext uri="{FF2B5EF4-FFF2-40B4-BE49-F238E27FC236}">
              <a16:creationId xmlns:a16="http://schemas.microsoft.com/office/drawing/2014/main" id="{38EDE659-A41C-404A-9964-00DA9F19E8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25533283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351</xdr:row>
      <xdr:rowOff>1201</xdr:rowOff>
    </xdr:from>
    <xdr:to>
      <xdr:col>2</xdr:col>
      <xdr:colOff>123265</xdr:colOff>
      <xdr:row>352</xdr:row>
      <xdr:rowOff>1200</xdr:rowOff>
    </xdr:to>
    <xdr:pic>
      <xdr:nvPicPr>
        <xdr:cNvPr id="8532" name="Рисунок 8531">
          <a:extLst>
            <a:ext uri="{FF2B5EF4-FFF2-40B4-BE49-F238E27FC236}">
              <a16:creationId xmlns:a16="http://schemas.microsoft.com/office/drawing/2014/main" id="{3276EBF8-D82B-4D82-861B-99AD0F8787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2646217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352</xdr:row>
      <xdr:rowOff>3735</xdr:rowOff>
    </xdr:from>
    <xdr:to>
      <xdr:col>2</xdr:col>
      <xdr:colOff>123265</xdr:colOff>
      <xdr:row>353</xdr:row>
      <xdr:rowOff>3734</xdr:rowOff>
    </xdr:to>
    <xdr:pic>
      <xdr:nvPicPr>
        <xdr:cNvPr id="8534" name="Рисунок 8533">
          <a:extLst>
            <a:ext uri="{FF2B5EF4-FFF2-40B4-BE49-F238E27FC236}">
              <a16:creationId xmlns:a16="http://schemas.microsoft.com/office/drawing/2014/main" id="{11A58871-8CCC-4F84-BC8E-530025C07B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2739479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353</xdr:row>
      <xdr:rowOff>0</xdr:rowOff>
    </xdr:from>
    <xdr:to>
      <xdr:col>2</xdr:col>
      <xdr:colOff>123265</xdr:colOff>
      <xdr:row>354</xdr:row>
      <xdr:rowOff>3735</xdr:rowOff>
    </xdr:to>
    <xdr:pic>
      <xdr:nvPicPr>
        <xdr:cNvPr id="8536" name="Рисунок 8535">
          <a:extLst>
            <a:ext uri="{FF2B5EF4-FFF2-40B4-BE49-F238E27FC236}">
              <a16:creationId xmlns:a16="http://schemas.microsoft.com/office/drawing/2014/main" id="{E74D2C60-D681-449E-ADD3-C6C1CB46F1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28321147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354</xdr:row>
      <xdr:rowOff>0</xdr:rowOff>
    </xdr:from>
    <xdr:to>
      <xdr:col>2</xdr:col>
      <xdr:colOff>123265</xdr:colOff>
      <xdr:row>355</xdr:row>
      <xdr:rowOff>0</xdr:rowOff>
    </xdr:to>
    <xdr:pic>
      <xdr:nvPicPr>
        <xdr:cNvPr id="8538" name="Рисунок 8537">
          <a:extLst>
            <a:ext uri="{FF2B5EF4-FFF2-40B4-BE49-F238E27FC236}">
              <a16:creationId xmlns:a16="http://schemas.microsoft.com/office/drawing/2014/main" id="{81083A5C-8B0D-4E6A-AFA7-99C23B55E1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29251235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355</xdr:row>
      <xdr:rowOff>0</xdr:rowOff>
    </xdr:from>
    <xdr:to>
      <xdr:col>2</xdr:col>
      <xdr:colOff>123265</xdr:colOff>
      <xdr:row>356</xdr:row>
      <xdr:rowOff>3735</xdr:rowOff>
    </xdr:to>
    <xdr:pic>
      <xdr:nvPicPr>
        <xdr:cNvPr id="8540" name="Рисунок 8539">
          <a:extLst>
            <a:ext uri="{FF2B5EF4-FFF2-40B4-BE49-F238E27FC236}">
              <a16:creationId xmlns:a16="http://schemas.microsoft.com/office/drawing/2014/main" id="{F0DA69C0-689B-4DEC-A696-6F5E38CA89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30181324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356</xdr:row>
      <xdr:rowOff>0</xdr:rowOff>
    </xdr:from>
    <xdr:to>
      <xdr:col>2</xdr:col>
      <xdr:colOff>123265</xdr:colOff>
      <xdr:row>357</xdr:row>
      <xdr:rowOff>0</xdr:rowOff>
    </xdr:to>
    <xdr:pic>
      <xdr:nvPicPr>
        <xdr:cNvPr id="8542" name="Рисунок 8541">
          <a:extLst>
            <a:ext uri="{FF2B5EF4-FFF2-40B4-BE49-F238E27FC236}">
              <a16:creationId xmlns:a16="http://schemas.microsoft.com/office/drawing/2014/main" id="{7388883A-890C-4992-8775-24B82F4E1D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3111141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357</xdr:row>
      <xdr:rowOff>1625</xdr:rowOff>
    </xdr:from>
    <xdr:to>
      <xdr:col>2</xdr:col>
      <xdr:colOff>123265</xdr:colOff>
      <xdr:row>358</xdr:row>
      <xdr:rowOff>1624</xdr:rowOff>
    </xdr:to>
    <xdr:pic>
      <xdr:nvPicPr>
        <xdr:cNvPr id="8544" name="Рисунок 8543">
          <a:extLst>
            <a:ext uri="{FF2B5EF4-FFF2-40B4-BE49-F238E27FC236}">
              <a16:creationId xmlns:a16="http://schemas.microsoft.com/office/drawing/2014/main" id="{BA90E900-49F6-442D-828F-875FA6B89E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3204312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358</xdr:row>
      <xdr:rowOff>423</xdr:rowOff>
    </xdr:from>
    <xdr:to>
      <xdr:col>2</xdr:col>
      <xdr:colOff>123265</xdr:colOff>
      <xdr:row>359</xdr:row>
      <xdr:rowOff>423</xdr:rowOff>
    </xdr:to>
    <xdr:pic>
      <xdr:nvPicPr>
        <xdr:cNvPr id="8546" name="Рисунок 8545">
          <a:extLst>
            <a:ext uri="{FF2B5EF4-FFF2-40B4-BE49-F238E27FC236}">
              <a16:creationId xmlns:a16="http://schemas.microsoft.com/office/drawing/2014/main" id="{8222753D-64DC-4925-B27E-D2023E7AA6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3297201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359</xdr:row>
      <xdr:rowOff>2958</xdr:rowOff>
    </xdr:from>
    <xdr:to>
      <xdr:col>2</xdr:col>
      <xdr:colOff>123265</xdr:colOff>
      <xdr:row>360</xdr:row>
      <xdr:rowOff>2957</xdr:rowOff>
    </xdr:to>
    <xdr:pic>
      <xdr:nvPicPr>
        <xdr:cNvPr id="8548" name="Рисунок 8547">
          <a:extLst>
            <a:ext uri="{FF2B5EF4-FFF2-40B4-BE49-F238E27FC236}">
              <a16:creationId xmlns:a16="http://schemas.microsoft.com/office/drawing/2014/main" id="{6146B715-AE0E-43FC-ADEF-EC262343D0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3390463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361</xdr:row>
      <xdr:rowOff>2402</xdr:rowOff>
    </xdr:from>
    <xdr:to>
      <xdr:col>2</xdr:col>
      <xdr:colOff>123265</xdr:colOff>
      <xdr:row>362</xdr:row>
      <xdr:rowOff>2401</xdr:rowOff>
    </xdr:to>
    <xdr:pic>
      <xdr:nvPicPr>
        <xdr:cNvPr id="8550" name="Рисунок 8549">
          <a:extLst>
            <a:ext uri="{FF2B5EF4-FFF2-40B4-BE49-F238E27FC236}">
              <a16:creationId xmlns:a16="http://schemas.microsoft.com/office/drawing/2014/main" id="{93DEC825-4C91-436B-A916-9E9695E567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3576425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362</xdr:row>
      <xdr:rowOff>1201</xdr:rowOff>
    </xdr:from>
    <xdr:to>
      <xdr:col>2</xdr:col>
      <xdr:colOff>123265</xdr:colOff>
      <xdr:row>363</xdr:row>
      <xdr:rowOff>1201</xdr:rowOff>
    </xdr:to>
    <xdr:pic>
      <xdr:nvPicPr>
        <xdr:cNvPr id="8552" name="Рисунок 8551">
          <a:extLst>
            <a:ext uri="{FF2B5EF4-FFF2-40B4-BE49-F238E27FC236}">
              <a16:creationId xmlns:a16="http://schemas.microsoft.com/office/drawing/2014/main" id="{B1E26F95-4E81-4D11-8DF7-3A819CFC8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3669314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363</xdr:row>
      <xdr:rowOff>0</xdr:rowOff>
    </xdr:from>
    <xdr:to>
      <xdr:col>2</xdr:col>
      <xdr:colOff>123265</xdr:colOff>
      <xdr:row>364</xdr:row>
      <xdr:rowOff>3734</xdr:rowOff>
    </xdr:to>
    <xdr:pic>
      <xdr:nvPicPr>
        <xdr:cNvPr id="8554" name="Рисунок 8553">
          <a:extLst>
            <a:ext uri="{FF2B5EF4-FFF2-40B4-BE49-F238E27FC236}">
              <a16:creationId xmlns:a16="http://schemas.microsoft.com/office/drawing/2014/main" id="{B7047989-F9E9-48CF-B208-847D10BE91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37622029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360</xdr:row>
      <xdr:rowOff>0</xdr:rowOff>
    </xdr:from>
    <xdr:to>
      <xdr:col>2</xdr:col>
      <xdr:colOff>123265</xdr:colOff>
      <xdr:row>361</xdr:row>
      <xdr:rowOff>0</xdr:rowOff>
    </xdr:to>
    <xdr:pic>
      <xdr:nvPicPr>
        <xdr:cNvPr id="8556" name="Рисунок 8555">
          <a:extLst>
            <a:ext uri="{FF2B5EF4-FFF2-40B4-BE49-F238E27FC236}">
              <a16:creationId xmlns:a16="http://schemas.microsoft.com/office/drawing/2014/main" id="{B2F648AD-039C-4E69-AEDB-85644AA651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3483176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363</xdr:row>
      <xdr:rowOff>927041</xdr:rowOff>
    </xdr:from>
    <xdr:to>
      <xdr:col>2</xdr:col>
      <xdr:colOff>123265</xdr:colOff>
      <xdr:row>364</xdr:row>
      <xdr:rowOff>927040</xdr:rowOff>
    </xdr:to>
    <xdr:pic>
      <xdr:nvPicPr>
        <xdr:cNvPr id="8558" name="Рисунок 8557">
          <a:extLst>
            <a:ext uri="{FF2B5EF4-FFF2-40B4-BE49-F238E27FC236}">
              <a16:creationId xmlns:a16="http://schemas.microsoft.com/office/drawing/2014/main" id="{5335F6F8-39B5-48A0-A650-4C7778BD29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3854907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364</xdr:row>
      <xdr:rowOff>925840</xdr:rowOff>
    </xdr:from>
    <xdr:to>
      <xdr:col>2</xdr:col>
      <xdr:colOff>123265</xdr:colOff>
      <xdr:row>365</xdr:row>
      <xdr:rowOff>925839</xdr:rowOff>
    </xdr:to>
    <xdr:pic>
      <xdr:nvPicPr>
        <xdr:cNvPr id="8560" name="Рисунок 8559">
          <a:extLst>
            <a:ext uri="{FF2B5EF4-FFF2-40B4-BE49-F238E27FC236}">
              <a16:creationId xmlns:a16="http://schemas.microsoft.com/office/drawing/2014/main" id="{8CAB0FAC-B9CA-4130-A931-EDB53A6535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3947795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365</xdr:row>
      <xdr:rowOff>924639</xdr:rowOff>
    </xdr:from>
    <xdr:to>
      <xdr:col>2</xdr:col>
      <xdr:colOff>123265</xdr:colOff>
      <xdr:row>366</xdr:row>
      <xdr:rowOff>924639</xdr:rowOff>
    </xdr:to>
    <xdr:pic>
      <xdr:nvPicPr>
        <xdr:cNvPr id="8562" name="Рисунок 8561">
          <a:extLst>
            <a:ext uri="{FF2B5EF4-FFF2-40B4-BE49-F238E27FC236}">
              <a16:creationId xmlns:a16="http://schemas.microsoft.com/office/drawing/2014/main" id="{F01CF15C-FC38-4FF6-A7F4-190FFEC35E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4040684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366</xdr:row>
      <xdr:rowOff>923438</xdr:rowOff>
    </xdr:from>
    <xdr:to>
      <xdr:col>2</xdr:col>
      <xdr:colOff>123265</xdr:colOff>
      <xdr:row>367</xdr:row>
      <xdr:rowOff>923437</xdr:rowOff>
    </xdr:to>
    <xdr:pic>
      <xdr:nvPicPr>
        <xdr:cNvPr id="8564" name="Рисунок 8563">
          <a:extLst>
            <a:ext uri="{FF2B5EF4-FFF2-40B4-BE49-F238E27FC236}">
              <a16:creationId xmlns:a16="http://schemas.microsoft.com/office/drawing/2014/main" id="{9970DCB7-814C-42C2-9CA8-44A78E4121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4133573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367</xdr:row>
      <xdr:rowOff>922237</xdr:rowOff>
    </xdr:from>
    <xdr:to>
      <xdr:col>2</xdr:col>
      <xdr:colOff>123265</xdr:colOff>
      <xdr:row>368</xdr:row>
      <xdr:rowOff>922237</xdr:rowOff>
    </xdr:to>
    <xdr:pic>
      <xdr:nvPicPr>
        <xdr:cNvPr id="8566" name="Рисунок 8565">
          <a:extLst>
            <a:ext uri="{FF2B5EF4-FFF2-40B4-BE49-F238E27FC236}">
              <a16:creationId xmlns:a16="http://schemas.microsoft.com/office/drawing/2014/main" id="{D6FCEF41-CF8F-4DDF-B733-AD9B5A1BA4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42264619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368</xdr:row>
      <xdr:rowOff>921036</xdr:rowOff>
    </xdr:from>
    <xdr:to>
      <xdr:col>2</xdr:col>
      <xdr:colOff>123265</xdr:colOff>
      <xdr:row>369</xdr:row>
      <xdr:rowOff>921035</xdr:rowOff>
    </xdr:to>
    <xdr:pic>
      <xdr:nvPicPr>
        <xdr:cNvPr id="8568" name="Рисунок 8567">
          <a:extLst>
            <a:ext uri="{FF2B5EF4-FFF2-40B4-BE49-F238E27FC236}">
              <a16:creationId xmlns:a16="http://schemas.microsoft.com/office/drawing/2014/main" id="{A051BA93-6240-45A6-871A-9D18B63FC7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4319350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369</xdr:row>
      <xdr:rowOff>919835</xdr:rowOff>
    </xdr:from>
    <xdr:to>
      <xdr:col>2</xdr:col>
      <xdr:colOff>123265</xdr:colOff>
      <xdr:row>370</xdr:row>
      <xdr:rowOff>919835</xdr:rowOff>
    </xdr:to>
    <xdr:pic>
      <xdr:nvPicPr>
        <xdr:cNvPr id="8570" name="Рисунок 8569">
          <a:extLst>
            <a:ext uri="{FF2B5EF4-FFF2-40B4-BE49-F238E27FC236}">
              <a16:creationId xmlns:a16="http://schemas.microsoft.com/office/drawing/2014/main" id="{936F0AC5-6BDD-434D-B2A6-8E73556F76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4412239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370</xdr:row>
      <xdr:rowOff>918634</xdr:rowOff>
    </xdr:from>
    <xdr:to>
      <xdr:col>2</xdr:col>
      <xdr:colOff>123265</xdr:colOff>
      <xdr:row>371</xdr:row>
      <xdr:rowOff>918633</xdr:rowOff>
    </xdr:to>
    <xdr:pic>
      <xdr:nvPicPr>
        <xdr:cNvPr id="8572" name="Рисунок 8571">
          <a:extLst>
            <a:ext uri="{FF2B5EF4-FFF2-40B4-BE49-F238E27FC236}">
              <a16:creationId xmlns:a16="http://schemas.microsoft.com/office/drawing/2014/main" id="{498032AF-802C-4355-84D6-FBBE043049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4505128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371</xdr:row>
      <xdr:rowOff>917433</xdr:rowOff>
    </xdr:from>
    <xdr:to>
      <xdr:col>2</xdr:col>
      <xdr:colOff>123265</xdr:colOff>
      <xdr:row>372</xdr:row>
      <xdr:rowOff>917433</xdr:rowOff>
    </xdr:to>
    <xdr:pic>
      <xdr:nvPicPr>
        <xdr:cNvPr id="8574" name="Рисунок 8573">
          <a:extLst>
            <a:ext uri="{FF2B5EF4-FFF2-40B4-BE49-F238E27FC236}">
              <a16:creationId xmlns:a16="http://schemas.microsoft.com/office/drawing/2014/main" id="{67A1A61C-9A7B-4B91-8192-E5996BD4CF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45980168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372</xdr:row>
      <xdr:rowOff>916232</xdr:rowOff>
    </xdr:from>
    <xdr:to>
      <xdr:col>2</xdr:col>
      <xdr:colOff>123265</xdr:colOff>
      <xdr:row>373</xdr:row>
      <xdr:rowOff>916231</xdr:rowOff>
    </xdr:to>
    <xdr:pic>
      <xdr:nvPicPr>
        <xdr:cNvPr id="8576" name="Рисунок 8575">
          <a:extLst>
            <a:ext uri="{FF2B5EF4-FFF2-40B4-BE49-F238E27FC236}">
              <a16:creationId xmlns:a16="http://schemas.microsoft.com/office/drawing/2014/main" id="{68DB19C5-5361-425B-99CB-8B2CF8430E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4690905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373</xdr:row>
      <xdr:rowOff>915031</xdr:rowOff>
    </xdr:from>
    <xdr:to>
      <xdr:col>2</xdr:col>
      <xdr:colOff>123265</xdr:colOff>
      <xdr:row>374</xdr:row>
      <xdr:rowOff>915031</xdr:rowOff>
    </xdr:to>
    <xdr:pic>
      <xdr:nvPicPr>
        <xdr:cNvPr id="8578" name="Рисунок 8577">
          <a:extLst>
            <a:ext uri="{FF2B5EF4-FFF2-40B4-BE49-F238E27FC236}">
              <a16:creationId xmlns:a16="http://schemas.microsoft.com/office/drawing/2014/main" id="{58DBDBDD-7291-46B7-8FC9-F69B1F2182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4783794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374</xdr:row>
      <xdr:rowOff>913830</xdr:rowOff>
    </xdr:from>
    <xdr:to>
      <xdr:col>2</xdr:col>
      <xdr:colOff>123265</xdr:colOff>
      <xdr:row>375</xdr:row>
      <xdr:rowOff>913829</xdr:rowOff>
    </xdr:to>
    <xdr:pic>
      <xdr:nvPicPr>
        <xdr:cNvPr id="8580" name="Рисунок 8579">
          <a:extLst>
            <a:ext uri="{FF2B5EF4-FFF2-40B4-BE49-F238E27FC236}">
              <a16:creationId xmlns:a16="http://schemas.microsoft.com/office/drawing/2014/main" id="{D48CD615-6761-414A-8660-5DE0A4A0F0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4876683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375</xdr:row>
      <xdr:rowOff>912629</xdr:rowOff>
    </xdr:from>
    <xdr:to>
      <xdr:col>2</xdr:col>
      <xdr:colOff>123265</xdr:colOff>
      <xdr:row>376</xdr:row>
      <xdr:rowOff>912629</xdr:rowOff>
    </xdr:to>
    <xdr:pic>
      <xdr:nvPicPr>
        <xdr:cNvPr id="8582" name="Рисунок 8581">
          <a:extLst>
            <a:ext uri="{FF2B5EF4-FFF2-40B4-BE49-F238E27FC236}">
              <a16:creationId xmlns:a16="http://schemas.microsoft.com/office/drawing/2014/main" id="{7349B75E-D142-4CEC-B8FA-0096B41CC8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4969571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376</xdr:row>
      <xdr:rowOff>911428</xdr:rowOff>
    </xdr:from>
    <xdr:to>
      <xdr:col>2</xdr:col>
      <xdr:colOff>123265</xdr:colOff>
      <xdr:row>377</xdr:row>
      <xdr:rowOff>911427</xdr:rowOff>
    </xdr:to>
    <xdr:pic>
      <xdr:nvPicPr>
        <xdr:cNvPr id="8584" name="Рисунок 8583">
          <a:extLst>
            <a:ext uri="{FF2B5EF4-FFF2-40B4-BE49-F238E27FC236}">
              <a16:creationId xmlns:a16="http://schemas.microsoft.com/office/drawing/2014/main" id="{4E39D58B-AA1A-459E-B1DA-F8777896D7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5062460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377</xdr:row>
      <xdr:rowOff>910227</xdr:rowOff>
    </xdr:from>
    <xdr:to>
      <xdr:col>2</xdr:col>
      <xdr:colOff>123265</xdr:colOff>
      <xdr:row>378</xdr:row>
      <xdr:rowOff>910227</xdr:rowOff>
    </xdr:to>
    <xdr:pic>
      <xdr:nvPicPr>
        <xdr:cNvPr id="8586" name="Рисунок 8585">
          <a:extLst>
            <a:ext uri="{FF2B5EF4-FFF2-40B4-BE49-F238E27FC236}">
              <a16:creationId xmlns:a16="http://schemas.microsoft.com/office/drawing/2014/main" id="{462E0AF9-381A-4AB2-AD31-812B34C12C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5155349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378</xdr:row>
      <xdr:rowOff>909026</xdr:rowOff>
    </xdr:from>
    <xdr:to>
      <xdr:col>2</xdr:col>
      <xdr:colOff>123265</xdr:colOff>
      <xdr:row>379</xdr:row>
      <xdr:rowOff>918883</xdr:rowOff>
    </xdr:to>
    <xdr:pic>
      <xdr:nvPicPr>
        <xdr:cNvPr id="8588" name="Рисунок 8587">
          <a:extLst>
            <a:ext uri="{FF2B5EF4-FFF2-40B4-BE49-F238E27FC236}">
              <a16:creationId xmlns:a16="http://schemas.microsoft.com/office/drawing/2014/main" id="{89B0A838-F8AD-4DB7-BE7D-3C70962CBE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52482379"/>
          <a:ext cx="1034677" cy="939945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381</xdr:row>
      <xdr:rowOff>906624</xdr:rowOff>
    </xdr:from>
    <xdr:to>
      <xdr:col>2</xdr:col>
      <xdr:colOff>123265</xdr:colOff>
      <xdr:row>382</xdr:row>
      <xdr:rowOff>906623</xdr:rowOff>
    </xdr:to>
    <xdr:pic>
      <xdr:nvPicPr>
        <xdr:cNvPr id="8590" name="Рисунок 8589">
          <a:extLst>
            <a:ext uri="{FF2B5EF4-FFF2-40B4-BE49-F238E27FC236}">
              <a16:creationId xmlns:a16="http://schemas.microsoft.com/office/drawing/2014/main" id="{D42DFC20-6258-4CC7-B044-8C8B4D7B2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5527024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382</xdr:row>
      <xdr:rowOff>905422</xdr:rowOff>
    </xdr:from>
    <xdr:to>
      <xdr:col>2</xdr:col>
      <xdr:colOff>123265</xdr:colOff>
      <xdr:row>383</xdr:row>
      <xdr:rowOff>905422</xdr:rowOff>
    </xdr:to>
    <xdr:pic>
      <xdr:nvPicPr>
        <xdr:cNvPr id="8592" name="Рисунок 8591">
          <a:extLst>
            <a:ext uri="{FF2B5EF4-FFF2-40B4-BE49-F238E27FC236}">
              <a16:creationId xmlns:a16="http://schemas.microsoft.com/office/drawing/2014/main" id="{2E9C0C47-F595-4BFA-A1C7-C63DE2BC01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5619912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383</xdr:row>
      <xdr:rowOff>904222</xdr:rowOff>
    </xdr:from>
    <xdr:to>
      <xdr:col>2</xdr:col>
      <xdr:colOff>123265</xdr:colOff>
      <xdr:row>384</xdr:row>
      <xdr:rowOff>904221</xdr:rowOff>
    </xdr:to>
    <xdr:pic>
      <xdr:nvPicPr>
        <xdr:cNvPr id="8594" name="Рисунок 8593">
          <a:extLst>
            <a:ext uri="{FF2B5EF4-FFF2-40B4-BE49-F238E27FC236}">
              <a16:creationId xmlns:a16="http://schemas.microsoft.com/office/drawing/2014/main" id="{61F0FF55-E6EE-4140-85CC-7623ACCB6C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5712801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384</xdr:row>
      <xdr:rowOff>903021</xdr:rowOff>
    </xdr:from>
    <xdr:to>
      <xdr:col>2</xdr:col>
      <xdr:colOff>123265</xdr:colOff>
      <xdr:row>385</xdr:row>
      <xdr:rowOff>903021</xdr:rowOff>
    </xdr:to>
    <xdr:pic>
      <xdr:nvPicPr>
        <xdr:cNvPr id="8596" name="Рисунок 8595">
          <a:extLst>
            <a:ext uri="{FF2B5EF4-FFF2-40B4-BE49-F238E27FC236}">
              <a16:creationId xmlns:a16="http://schemas.microsoft.com/office/drawing/2014/main" id="{B1D550DC-84DF-4816-96CA-A29420E01A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58056903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385</xdr:row>
      <xdr:rowOff>901820</xdr:rowOff>
    </xdr:from>
    <xdr:to>
      <xdr:col>2</xdr:col>
      <xdr:colOff>123265</xdr:colOff>
      <xdr:row>386</xdr:row>
      <xdr:rowOff>901819</xdr:rowOff>
    </xdr:to>
    <xdr:pic>
      <xdr:nvPicPr>
        <xdr:cNvPr id="8598" name="Рисунок 8597">
          <a:extLst>
            <a:ext uri="{FF2B5EF4-FFF2-40B4-BE49-F238E27FC236}">
              <a16:creationId xmlns:a16="http://schemas.microsoft.com/office/drawing/2014/main" id="{1BA2A21E-33E4-47FC-A3A5-C875D7D6BB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5898579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380</xdr:row>
      <xdr:rowOff>1202</xdr:rowOff>
    </xdr:from>
    <xdr:to>
      <xdr:col>2</xdr:col>
      <xdr:colOff>123265</xdr:colOff>
      <xdr:row>381</xdr:row>
      <xdr:rowOff>1201</xdr:rowOff>
    </xdr:to>
    <xdr:pic>
      <xdr:nvPicPr>
        <xdr:cNvPr id="8600" name="Рисунок 8599">
          <a:extLst>
            <a:ext uri="{FF2B5EF4-FFF2-40B4-BE49-F238E27FC236}">
              <a16:creationId xmlns:a16="http://schemas.microsoft.com/office/drawing/2014/main" id="{EABAA419-B292-435D-9205-1F5A9B7CC3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5343473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381</xdr:row>
      <xdr:rowOff>0</xdr:rowOff>
    </xdr:from>
    <xdr:to>
      <xdr:col>2</xdr:col>
      <xdr:colOff>123265</xdr:colOff>
      <xdr:row>381</xdr:row>
      <xdr:rowOff>930087</xdr:rowOff>
    </xdr:to>
    <xdr:pic>
      <xdr:nvPicPr>
        <xdr:cNvPr id="8602" name="Рисунок 8601">
          <a:extLst>
            <a:ext uri="{FF2B5EF4-FFF2-40B4-BE49-F238E27FC236}">
              <a16:creationId xmlns:a16="http://schemas.microsoft.com/office/drawing/2014/main" id="{92CC28B6-9E6C-428F-92EC-DA0217B513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5436361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387</xdr:row>
      <xdr:rowOff>4805</xdr:rowOff>
    </xdr:from>
    <xdr:to>
      <xdr:col>2</xdr:col>
      <xdr:colOff>123265</xdr:colOff>
      <xdr:row>388</xdr:row>
      <xdr:rowOff>4804</xdr:rowOff>
    </xdr:to>
    <xdr:pic>
      <xdr:nvPicPr>
        <xdr:cNvPr id="8604" name="Рисунок 8603">
          <a:extLst>
            <a:ext uri="{FF2B5EF4-FFF2-40B4-BE49-F238E27FC236}">
              <a16:creationId xmlns:a16="http://schemas.microsoft.com/office/drawing/2014/main" id="{21464107-675E-476A-956A-C28ECE9C00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5994895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388</xdr:row>
      <xdr:rowOff>3603</xdr:rowOff>
    </xdr:from>
    <xdr:to>
      <xdr:col>2</xdr:col>
      <xdr:colOff>123265</xdr:colOff>
      <xdr:row>389</xdr:row>
      <xdr:rowOff>3603</xdr:rowOff>
    </xdr:to>
    <xdr:pic>
      <xdr:nvPicPr>
        <xdr:cNvPr id="8606" name="Рисунок 8605">
          <a:extLst>
            <a:ext uri="{FF2B5EF4-FFF2-40B4-BE49-F238E27FC236}">
              <a16:creationId xmlns:a16="http://schemas.microsoft.com/office/drawing/2014/main" id="{5568D071-2916-41FA-BBCC-16BF9270CC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60877838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389</xdr:row>
      <xdr:rowOff>2403</xdr:rowOff>
    </xdr:from>
    <xdr:to>
      <xdr:col>2</xdr:col>
      <xdr:colOff>123265</xdr:colOff>
      <xdr:row>390</xdr:row>
      <xdr:rowOff>2402</xdr:rowOff>
    </xdr:to>
    <xdr:pic>
      <xdr:nvPicPr>
        <xdr:cNvPr id="8608" name="Рисунок 8607">
          <a:extLst>
            <a:ext uri="{FF2B5EF4-FFF2-40B4-BE49-F238E27FC236}">
              <a16:creationId xmlns:a16="http://schemas.microsoft.com/office/drawing/2014/main" id="{74951BA5-EE7D-417C-9488-79A9720A8B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6180672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390</xdr:row>
      <xdr:rowOff>1201</xdr:rowOff>
    </xdr:from>
    <xdr:to>
      <xdr:col>2</xdr:col>
      <xdr:colOff>123265</xdr:colOff>
      <xdr:row>391</xdr:row>
      <xdr:rowOff>1201</xdr:rowOff>
    </xdr:to>
    <xdr:pic>
      <xdr:nvPicPr>
        <xdr:cNvPr id="8610" name="Рисунок 8609">
          <a:extLst>
            <a:ext uri="{FF2B5EF4-FFF2-40B4-BE49-F238E27FC236}">
              <a16:creationId xmlns:a16="http://schemas.microsoft.com/office/drawing/2014/main" id="{FF6CCB1C-5F9D-4D40-B40E-4B3AE5DFF7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6273561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391</xdr:row>
      <xdr:rowOff>1</xdr:rowOff>
    </xdr:from>
    <xdr:to>
      <xdr:col>2</xdr:col>
      <xdr:colOff>123265</xdr:colOff>
      <xdr:row>392</xdr:row>
      <xdr:rowOff>0</xdr:rowOff>
    </xdr:to>
    <xdr:pic>
      <xdr:nvPicPr>
        <xdr:cNvPr id="8612" name="Рисунок 8611">
          <a:extLst>
            <a:ext uri="{FF2B5EF4-FFF2-40B4-BE49-F238E27FC236}">
              <a16:creationId xmlns:a16="http://schemas.microsoft.com/office/drawing/2014/main" id="{76162C14-5FF3-4477-A962-6EE21F296C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6366450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392</xdr:row>
      <xdr:rowOff>2535</xdr:rowOff>
    </xdr:from>
    <xdr:to>
      <xdr:col>2</xdr:col>
      <xdr:colOff>123265</xdr:colOff>
      <xdr:row>393</xdr:row>
      <xdr:rowOff>2534</xdr:rowOff>
    </xdr:to>
    <xdr:pic>
      <xdr:nvPicPr>
        <xdr:cNvPr id="8614" name="Рисунок 8613">
          <a:extLst>
            <a:ext uri="{FF2B5EF4-FFF2-40B4-BE49-F238E27FC236}">
              <a16:creationId xmlns:a16="http://schemas.microsoft.com/office/drawing/2014/main" id="{B2D9C7DC-986E-4EBE-8506-17C5F7EA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6459712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393</xdr:row>
      <xdr:rowOff>0</xdr:rowOff>
    </xdr:from>
    <xdr:to>
      <xdr:col>2</xdr:col>
      <xdr:colOff>123265</xdr:colOff>
      <xdr:row>394</xdr:row>
      <xdr:rowOff>3734</xdr:rowOff>
    </xdr:to>
    <xdr:pic>
      <xdr:nvPicPr>
        <xdr:cNvPr id="8616" name="Рисунок 8615">
          <a:extLst>
            <a:ext uri="{FF2B5EF4-FFF2-40B4-BE49-F238E27FC236}">
              <a16:creationId xmlns:a16="http://schemas.microsoft.com/office/drawing/2014/main" id="{4BB6C988-C8F8-4A94-87FA-53BE033E90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65524676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394</xdr:row>
      <xdr:rowOff>0</xdr:rowOff>
    </xdr:from>
    <xdr:to>
      <xdr:col>2</xdr:col>
      <xdr:colOff>123265</xdr:colOff>
      <xdr:row>395</xdr:row>
      <xdr:rowOff>0</xdr:rowOff>
    </xdr:to>
    <xdr:pic>
      <xdr:nvPicPr>
        <xdr:cNvPr id="8618" name="Рисунок 8617">
          <a:extLst>
            <a:ext uri="{FF2B5EF4-FFF2-40B4-BE49-F238E27FC236}">
              <a16:creationId xmlns:a16="http://schemas.microsoft.com/office/drawing/2014/main" id="{48B609EC-2724-4F82-98CA-8CD6AD3FD2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6645476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395</xdr:row>
      <xdr:rowOff>1</xdr:rowOff>
    </xdr:from>
    <xdr:to>
      <xdr:col>2</xdr:col>
      <xdr:colOff>123265</xdr:colOff>
      <xdr:row>396</xdr:row>
      <xdr:rowOff>0</xdr:rowOff>
    </xdr:to>
    <xdr:pic>
      <xdr:nvPicPr>
        <xdr:cNvPr id="8620" name="Рисунок 8619">
          <a:extLst>
            <a:ext uri="{FF2B5EF4-FFF2-40B4-BE49-F238E27FC236}">
              <a16:creationId xmlns:a16="http://schemas.microsoft.com/office/drawing/2014/main" id="{5F81E9E0-94A4-49C1-8DD6-54E2682922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6738485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396</xdr:row>
      <xdr:rowOff>3735</xdr:rowOff>
    </xdr:from>
    <xdr:to>
      <xdr:col>2</xdr:col>
      <xdr:colOff>123265</xdr:colOff>
      <xdr:row>397</xdr:row>
      <xdr:rowOff>3734</xdr:rowOff>
    </xdr:to>
    <xdr:pic>
      <xdr:nvPicPr>
        <xdr:cNvPr id="8622" name="Рисунок 8621">
          <a:extLst>
            <a:ext uri="{FF2B5EF4-FFF2-40B4-BE49-F238E27FC236}">
              <a16:creationId xmlns:a16="http://schemas.microsoft.com/office/drawing/2014/main" id="{22CE0EED-7F72-441F-B735-7FF5C815AC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6831867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397</xdr:row>
      <xdr:rowOff>0</xdr:rowOff>
    </xdr:from>
    <xdr:to>
      <xdr:col>2</xdr:col>
      <xdr:colOff>123265</xdr:colOff>
      <xdr:row>398</xdr:row>
      <xdr:rowOff>3734</xdr:rowOff>
    </xdr:to>
    <xdr:pic>
      <xdr:nvPicPr>
        <xdr:cNvPr id="8624" name="Рисунок 8623">
          <a:extLst>
            <a:ext uri="{FF2B5EF4-FFF2-40B4-BE49-F238E27FC236}">
              <a16:creationId xmlns:a16="http://schemas.microsoft.com/office/drawing/2014/main" id="{3859DC80-0885-4AB0-8464-7EDB55B9D7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69245029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398</xdr:row>
      <xdr:rowOff>0</xdr:rowOff>
    </xdr:from>
    <xdr:to>
      <xdr:col>2</xdr:col>
      <xdr:colOff>123265</xdr:colOff>
      <xdr:row>398</xdr:row>
      <xdr:rowOff>930087</xdr:rowOff>
    </xdr:to>
    <xdr:pic>
      <xdr:nvPicPr>
        <xdr:cNvPr id="8626" name="Рисунок 8625">
          <a:extLst>
            <a:ext uri="{FF2B5EF4-FFF2-40B4-BE49-F238E27FC236}">
              <a16:creationId xmlns:a16="http://schemas.microsoft.com/office/drawing/2014/main" id="{6319414A-E739-4E68-ADB0-AC60CB63E5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7017511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398</xdr:row>
      <xdr:rowOff>930087</xdr:rowOff>
    </xdr:from>
    <xdr:to>
      <xdr:col>2</xdr:col>
      <xdr:colOff>123265</xdr:colOff>
      <xdr:row>400</xdr:row>
      <xdr:rowOff>3734</xdr:rowOff>
    </xdr:to>
    <xdr:pic>
      <xdr:nvPicPr>
        <xdr:cNvPr id="8628" name="Рисунок 8627">
          <a:extLst>
            <a:ext uri="{FF2B5EF4-FFF2-40B4-BE49-F238E27FC236}">
              <a16:creationId xmlns:a16="http://schemas.microsoft.com/office/drawing/2014/main" id="{0BC9B7CC-C5D2-4EFA-B05F-D8E6DB362B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71105205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400</xdr:row>
      <xdr:rowOff>1</xdr:rowOff>
    </xdr:from>
    <xdr:to>
      <xdr:col>2</xdr:col>
      <xdr:colOff>123265</xdr:colOff>
      <xdr:row>401</xdr:row>
      <xdr:rowOff>0</xdr:rowOff>
    </xdr:to>
    <xdr:pic>
      <xdr:nvPicPr>
        <xdr:cNvPr id="8630" name="Рисунок 8629">
          <a:extLst>
            <a:ext uri="{FF2B5EF4-FFF2-40B4-BE49-F238E27FC236}">
              <a16:creationId xmlns:a16="http://schemas.microsoft.com/office/drawing/2014/main" id="{389003C1-DAE6-495A-A9D1-7B0BCC5F06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7203529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401</xdr:row>
      <xdr:rowOff>0</xdr:rowOff>
    </xdr:from>
    <xdr:to>
      <xdr:col>2</xdr:col>
      <xdr:colOff>123265</xdr:colOff>
      <xdr:row>402</xdr:row>
      <xdr:rowOff>0</xdr:rowOff>
    </xdr:to>
    <xdr:pic>
      <xdr:nvPicPr>
        <xdr:cNvPr id="8632" name="Рисунок 8631">
          <a:extLst>
            <a:ext uri="{FF2B5EF4-FFF2-40B4-BE49-F238E27FC236}">
              <a16:creationId xmlns:a16="http://schemas.microsoft.com/office/drawing/2014/main" id="{CC0C2F44-7B5D-4B9B-BBE3-CE040392F6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72965382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402</xdr:row>
      <xdr:rowOff>1</xdr:rowOff>
    </xdr:from>
    <xdr:to>
      <xdr:col>2</xdr:col>
      <xdr:colOff>123265</xdr:colOff>
      <xdr:row>403</xdr:row>
      <xdr:rowOff>0</xdr:rowOff>
    </xdr:to>
    <xdr:pic>
      <xdr:nvPicPr>
        <xdr:cNvPr id="8634" name="Рисунок 8633">
          <a:extLst>
            <a:ext uri="{FF2B5EF4-FFF2-40B4-BE49-F238E27FC236}">
              <a16:creationId xmlns:a16="http://schemas.microsoft.com/office/drawing/2014/main" id="{71B7FDEC-A5C5-43A1-BF46-C7D54299CF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7389547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403</xdr:row>
      <xdr:rowOff>0</xdr:rowOff>
    </xdr:from>
    <xdr:to>
      <xdr:col>2</xdr:col>
      <xdr:colOff>123265</xdr:colOff>
      <xdr:row>404</xdr:row>
      <xdr:rowOff>0</xdr:rowOff>
    </xdr:to>
    <xdr:pic>
      <xdr:nvPicPr>
        <xdr:cNvPr id="8636" name="Рисунок 8635">
          <a:extLst>
            <a:ext uri="{FF2B5EF4-FFF2-40B4-BE49-F238E27FC236}">
              <a16:creationId xmlns:a16="http://schemas.microsoft.com/office/drawing/2014/main" id="{81120243-5840-4D49-B479-CEEE1ACFF2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7482555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404</xdr:row>
      <xdr:rowOff>0</xdr:rowOff>
    </xdr:from>
    <xdr:to>
      <xdr:col>2</xdr:col>
      <xdr:colOff>123265</xdr:colOff>
      <xdr:row>405</xdr:row>
      <xdr:rowOff>3735</xdr:rowOff>
    </xdr:to>
    <xdr:pic>
      <xdr:nvPicPr>
        <xdr:cNvPr id="8638" name="Рисунок 8637">
          <a:extLst>
            <a:ext uri="{FF2B5EF4-FFF2-40B4-BE49-F238E27FC236}">
              <a16:creationId xmlns:a16="http://schemas.microsoft.com/office/drawing/2014/main" id="{7767BC61-79E3-46B7-B03F-4E599483CA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75755647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405</xdr:row>
      <xdr:rowOff>3735</xdr:rowOff>
    </xdr:from>
    <xdr:to>
      <xdr:col>2</xdr:col>
      <xdr:colOff>123265</xdr:colOff>
      <xdr:row>406</xdr:row>
      <xdr:rowOff>3733</xdr:rowOff>
    </xdr:to>
    <xdr:pic>
      <xdr:nvPicPr>
        <xdr:cNvPr id="8640" name="Рисунок 8639">
          <a:extLst>
            <a:ext uri="{FF2B5EF4-FFF2-40B4-BE49-F238E27FC236}">
              <a16:creationId xmlns:a16="http://schemas.microsoft.com/office/drawing/2014/main" id="{2276BC23-CCF7-428F-A2BA-3392FF8081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7668947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407</xdr:row>
      <xdr:rowOff>0</xdr:rowOff>
    </xdr:from>
    <xdr:to>
      <xdr:col>2</xdr:col>
      <xdr:colOff>123265</xdr:colOff>
      <xdr:row>408</xdr:row>
      <xdr:rowOff>0</xdr:rowOff>
    </xdr:to>
    <xdr:pic>
      <xdr:nvPicPr>
        <xdr:cNvPr id="8642" name="Рисунок 8641">
          <a:extLst>
            <a:ext uri="{FF2B5EF4-FFF2-40B4-BE49-F238E27FC236}">
              <a16:creationId xmlns:a16="http://schemas.microsoft.com/office/drawing/2014/main" id="{6D4D9990-67D8-4155-A788-29AC8B74E9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7854591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408</xdr:row>
      <xdr:rowOff>0</xdr:rowOff>
    </xdr:from>
    <xdr:to>
      <xdr:col>2</xdr:col>
      <xdr:colOff>123265</xdr:colOff>
      <xdr:row>409</xdr:row>
      <xdr:rowOff>3735</xdr:rowOff>
    </xdr:to>
    <xdr:pic>
      <xdr:nvPicPr>
        <xdr:cNvPr id="8644" name="Рисунок 8643">
          <a:extLst>
            <a:ext uri="{FF2B5EF4-FFF2-40B4-BE49-F238E27FC236}">
              <a16:creationId xmlns:a16="http://schemas.microsoft.com/office/drawing/2014/main" id="{43F23D2F-97A4-4FF2-9EB1-0BD5C79D42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79476000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406</xdr:row>
      <xdr:rowOff>0</xdr:rowOff>
    </xdr:from>
    <xdr:to>
      <xdr:col>2</xdr:col>
      <xdr:colOff>123265</xdr:colOff>
      <xdr:row>407</xdr:row>
      <xdr:rowOff>3735</xdr:rowOff>
    </xdr:to>
    <xdr:pic>
      <xdr:nvPicPr>
        <xdr:cNvPr id="8646" name="Рисунок 8645">
          <a:extLst>
            <a:ext uri="{FF2B5EF4-FFF2-40B4-BE49-F238E27FC236}">
              <a16:creationId xmlns:a16="http://schemas.microsoft.com/office/drawing/2014/main" id="{C5491BB6-F929-4B86-9C2C-D630B8B8B8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77615824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409</xdr:row>
      <xdr:rowOff>3735</xdr:rowOff>
    </xdr:from>
    <xdr:to>
      <xdr:col>2</xdr:col>
      <xdr:colOff>123265</xdr:colOff>
      <xdr:row>410</xdr:row>
      <xdr:rowOff>3734</xdr:rowOff>
    </xdr:to>
    <xdr:pic>
      <xdr:nvPicPr>
        <xdr:cNvPr id="8648" name="Рисунок 8647">
          <a:extLst>
            <a:ext uri="{FF2B5EF4-FFF2-40B4-BE49-F238E27FC236}">
              <a16:creationId xmlns:a16="http://schemas.microsoft.com/office/drawing/2014/main" id="{18317961-5ECC-4E15-A73F-0742285917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8040982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410</xdr:row>
      <xdr:rowOff>1</xdr:rowOff>
    </xdr:from>
    <xdr:to>
      <xdr:col>2</xdr:col>
      <xdr:colOff>123265</xdr:colOff>
      <xdr:row>411</xdr:row>
      <xdr:rowOff>0</xdr:rowOff>
    </xdr:to>
    <xdr:pic>
      <xdr:nvPicPr>
        <xdr:cNvPr id="8650" name="Рисунок 8649">
          <a:extLst>
            <a:ext uri="{FF2B5EF4-FFF2-40B4-BE49-F238E27FC236}">
              <a16:creationId xmlns:a16="http://schemas.microsoft.com/office/drawing/2014/main" id="{B766F57B-E056-4DD2-B79D-5582E6AF5C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8133617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411</xdr:row>
      <xdr:rowOff>3734</xdr:rowOff>
    </xdr:from>
    <xdr:to>
      <xdr:col>2</xdr:col>
      <xdr:colOff>123265</xdr:colOff>
      <xdr:row>412</xdr:row>
      <xdr:rowOff>3734</xdr:rowOff>
    </xdr:to>
    <xdr:pic>
      <xdr:nvPicPr>
        <xdr:cNvPr id="8652" name="Рисунок 8651">
          <a:extLst>
            <a:ext uri="{FF2B5EF4-FFF2-40B4-BE49-F238E27FC236}">
              <a16:creationId xmlns:a16="http://schemas.microsoft.com/office/drawing/2014/main" id="{277131C9-F19E-4889-9F8B-0BFCB10066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8226999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412</xdr:row>
      <xdr:rowOff>4804</xdr:rowOff>
    </xdr:from>
    <xdr:to>
      <xdr:col>2</xdr:col>
      <xdr:colOff>123265</xdr:colOff>
      <xdr:row>413</xdr:row>
      <xdr:rowOff>4803</xdr:rowOff>
    </xdr:to>
    <xdr:pic>
      <xdr:nvPicPr>
        <xdr:cNvPr id="8654" name="Рисунок 8653">
          <a:extLst>
            <a:ext uri="{FF2B5EF4-FFF2-40B4-BE49-F238E27FC236}">
              <a16:creationId xmlns:a16="http://schemas.microsoft.com/office/drawing/2014/main" id="{79AE4460-B7C8-4E47-8D3F-986C697619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8320115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413</xdr:row>
      <xdr:rowOff>3602</xdr:rowOff>
    </xdr:from>
    <xdr:to>
      <xdr:col>2</xdr:col>
      <xdr:colOff>123265</xdr:colOff>
      <xdr:row>414</xdr:row>
      <xdr:rowOff>3602</xdr:rowOff>
    </xdr:to>
    <xdr:pic>
      <xdr:nvPicPr>
        <xdr:cNvPr id="8656" name="Рисунок 8655">
          <a:extLst>
            <a:ext uri="{FF2B5EF4-FFF2-40B4-BE49-F238E27FC236}">
              <a16:creationId xmlns:a16="http://schemas.microsoft.com/office/drawing/2014/main" id="{EF290AFB-A651-4A0C-9B0E-60A2A4EEF1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8413004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414</xdr:row>
      <xdr:rowOff>2402</xdr:rowOff>
    </xdr:from>
    <xdr:to>
      <xdr:col>2</xdr:col>
      <xdr:colOff>123265</xdr:colOff>
      <xdr:row>415</xdr:row>
      <xdr:rowOff>2401</xdr:rowOff>
    </xdr:to>
    <xdr:pic>
      <xdr:nvPicPr>
        <xdr:cNvPr id="8658" name="Рисунок 8657">
          <a:extLst>
            <a:ext uri="{FF2B5EF4-FFF2-40B4-BE49-F238E27FC236}">
              <a16:creationId xmlns:a16="http://schemas.microsoft.com/office/drawing/2014/main" id="{CD956076-E81D-41F7-8835-DB9CA3818C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8505893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415</xdr:row>
      <xdr:rowOff>1200</xdr:rowOff>
    </xdr:from>
    <xdr:to>
      <xdr:col>2</xdr:col>
      <xdr:colOff>123265</xdr:colOff>
      <xdr:row>416</xdr:row>
      <xdr:rowOff>1199</xdr:rowOff>
    </xdr:to>
    <xdr:pic>
      <xdr:nvPicPr>
        <xdr:cNvPr id="8660" name="Рисунок 8659">
          <a:extLst>
            <a:ext uri="{FF2B5EF4-FFF2-40B4-BE49-F238E27FC236}">
              <a16:creationId xmlns:a16="http://schemas.microsoft.com/office/drawing/2014/main" id="{9B8DEB5C-2BD3-4ACE-85E6-E82390D65E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8598781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415</xdr:row>
      <xdr:rowOff>930087</xdr:rowOff>
    </xdr:from>
    <xdr:to>
      <xdr:col>2</xdr:col>
      <xdr:colOff>123265</xdr:colOff>
      <xdr:row>417</xdr:row>
      <xdr:rowOff>56030</xdr:rowOff>
    </xdr:to>
    <xdr:pic>
      <xdr:nvPicPr>
        <xdr:cNvPr id="8662" name="Рисунок 8661">
          <a:extLst>
            <a:ext uri="{FF2B5EF4-FFF2-40B4-BE49-F238E27FC236}">
              <a16:creationId xmlns:a16="http://schemas.microsoft.com/office/drawing/2014/main" id="{5E9151C3-5843-4489-A8F1-821C2F63F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86916705"/>
          <a:ext cx="1034677" cy="98611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417</xdr:row>
      <xdr:rowOff>6005</xdr:rowOff>
    </xdr:from>
    <xdr:to>
      <xdr:col>2</xdr:col>
      <xdr:colOff>123265</xdr:colOff>
      <xdr:row>418</xdr:row>
      <xdr:rowOff>6004</xdr:rowOff>
    </xdr:to>
    <xdr:pic>
      <xdr:nvPicPr>
        <xdr:cNvPr id="8664" name="Рисунок 8663">
          <a:extLst>
            <a:ext uri="{FF2B5EF4-FFF2-40B4-BE49-F238E27FC236}">
              <a16:creationId xmlns:a16="http://schemas.microsoft.com/office/drawing/2014/main" id="{A0DE456A-CBB2-4E83-9D27-4B35828B88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8785279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418</xdr:row>
      <xdr:rowOff>4803</xdr:rowOff>
    </xdr:from>
    <xdr:to>
      <xdr:col>2</xdr:col>
      <xdr:colOff>123265</xdr:colOff>
      <xdr:row>419</xdr:row>
      <xdr:rowOff>4803</xdr:rowOff>
    </xdr:to>
    <xdr:pic>
      <xdr:nvPicPr>
        <xdr:cNvPr id="8666" name="Рисунок 8665">
          <a:extLst>
            <a:ext uri="{FF2B5EF4-FFF2-40B4-BE49-F238E27FC236}">
              <a16:creationId xmlns:a16="http://schemas.microsoft.com/office/drawing/2014/main" id="{202C8627-655A-476C-BC45-7C99E7F851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88781685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419</xdr:row>
      <xdr:rowOff>3603</xdr:rowOff>
    </xdr:from>
    <xdr:to>
      <xdr:col>2</xdr:col>
      <xdr:colOff>123265</xdr:colOff>
      <xdr:row>420</xdr:row>
      <xdr:rowOff>3602</xdr:rowOff>
    </xdr:to>
    <xdr:pic>
      <xdr:nvPicPr>
        <xdr:cNvPr id="8668" name="Рисунок 8667">
          <a:extLst>
            <a:ext uri="{FF2B5EF4-FFF2-40B4-BE49-F238E27FC236}">
              <a16:creationId xmlns:a16="http://schemas.microsoft.com/office/drawing/2014/main" id="{2CF02869-FAFF-488E-863E-BA1D0638CC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8971057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420</xdr:row>
      <xdr:rowOff>2401</xdr:rowOff>
    </xdr:from>
    <xdr:to>
      <xdr:col>2</xdr:col>
      <xdr:colOff>123265</xdr:colOff>
      <xdr:row>421</xdr:row>
      <xdr:rowOff>2401</xdr:rowOff>
    </xdr:to>
    <xdr:pic>
      <xdr:nvPicPr>
        <xdr:cNvPr id="8670" name="Рисунок 8669">
          <a:extLst>
            <a:ext uri="{FF2B5EF4-FFF2-40B4-BE49-F238E27FC236}">
              <a16:creationId xmlns:a16="http://schemas.microsoft.com/office/drawing/2014/main" id="{2FFE92F6-9CA4-46C3-9AB7-5AC51D3F3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9063946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421</xdr:row>
      <xdr:rowOff>1201</xdr:rowOff>
    </xdr:from>
    <xdr:to>
      <xdr:col>2</xdr:col>
      <xdr:colOff>123265</xdr:colOff>
      <xdr:row>422</xdr:row>
      <xdr:rowOff>1200</xdr:rowOff>
    </xdr:to>
    <xdr:pic>
      <xdr:nvPicPr>
        <xdr:cNvPr id="8672" name="Рисунок 8671">
          <a:extLst>
            <a:ext uri="{FF2B5EF4-FFF2-40B4-BE49-F238E27FC236}">
              <a16:creationId xmlns:a16="http://schemas.microsoft.com/office/drawing/2014/main" id="{492A297B-5BB6-49C0-9357-B5EAF105D0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9156834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422</xdr:row>
      <xdr:rowOff>3735</xdr:rowOff>
    </xdr:from>
    <xdr:to>
      <xdr:col>2</xdr:col>
      <xdr:colOff>123265</xdr:colOff>
      <xdr:row>423</xdr:row>
      <xdr:rowOff>3733</xdr:rowOff>
    </xdr:to>
    <xdr:pic>
      <xdr:nvPicPr>
        <xdr:cNvPr id="8674" name="Рисунок 8673">
          <a:extLst>
            <a:ext uri="{FF2B5EF4-FFF2-40B4-BE49-F238E27FC236}">
              <a16:creationId xmlns:a16="http://schemas.microsoft.com/office/drawing/2014/main" id="{0E914774-CEFA-4982-97FD-3BB580F01D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9250097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423</xdr:row>
      <xdr:rowOff>0</xdr:rowOff>
    </xdr:from>
    <xdr:to>
      <xdr:col>2</xdr:col>
      <xdr:colOff>123265</xdr:colOff>
      <xdr:row>424</xdr:row>
      <xdr:rowOff>3735</xdr:rowOff>
    </xdr:to>
    <xdr:pic>
      <xdr:nvPicPr>
        <xdr:cNvPr id="8676" name="Рисунок 8675">
          <a:extLst>
            <a:ext uri="{FF2B5EF4-FFF2-40B4-BE49-F238E27FC236}">
              <a16:creationId xmlns:a16="http://schemas.microsoft.com/office/drawing/2014/main" id="{31682A5D-FD2D-4BEE-82CC-2E6BD042D2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93427324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424</xdr:row>
      <xdr:rowOff>4804</xdr:rowOff>
    </xdr:from>
    <xdr:to>
      <xdr:col>2</xdr:col>
      <xdr:colOff>123265</xdr:colOff>
      <xdr:row>425</xdr:row>
      <xdr:rowOff>4804</xdr:rowOff>
    </xdr:to>
    <xdr:pic>
      <xdr:nvPicPr>
        <xdr:cNvPr id="8678" name="Рисунок 8677">
          <a:extLst>
            <a:ext uri="{FF2B5EF4-FFF2-40B4-BE49-F238E27FC236}">
              <a16:creationId xmlns:a16="http://schemas.microsoft.com/office/drawing/2014/main" id="{BA4F0A74-045A-492A-872F-2977FD1BCD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9436221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425</xdr:row>
      <xdr:rowOff>3604</xdr:rowOff>
    </xdr:from>
    <xdr:to>
      <xdr:col>2</xdr:col>
      <xdr:colOff>123265</xdr:colOff>
      <xdr:row>426</xdr:row>
      <xdr:rowOff>3603</xdr:rowOff>
    </xdr:to>
    <xdr:pic>
      <xdr:nvPicPr>
        <xdr:cNvPr id="8680" name="Рисунок 8679">
          <a:extLst>
            <a:ext uri="{FF2B5EF4-FFF2-40B4-BE49-F238E27FC236}">
              <a16:creationId xmlns:a16="http://schemas.microsoft.com/office/drawing/2014/main" id="{09928F48-314A-4153-BBD5-D2064785C3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9529110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426</xdr:row>
      <xdr:rowOff>2402</xdr:rowOff>
    </xdr:from>
    <xdr:to>
      <xdr:col>2</xdr:col>
      <xdr:colOff>123265</xdr:colOff>
      <xdr:row>427</xdr:row>
      <xdr:rowOff>2402</xdr:rowOff>
    </xdr:to>
    <xdr:pic>
      <xdr:nvPicPr>
        <xdr:cNvPr id="8682" name="Рисунок 8681">
          <a:extLst>
            <a:ext uri="{FF2B5EF4-FFF2-40B4-BE49-F238E27FC236}">
              <a16:creationId xmlns:a16="http://schemas.microsoft.com/office/drawing/2014/main" id="{5A794D5C-3196-47CE-8162-8B006B88E1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9621999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427</xdr:row>
      <xdr:rowOff>1202</xdr:rowOff>
    </xdr:from>
    <xdr:to>
      <xdr:col>2</xdr:col>
      <xdr:colOff>123265</xdr:colOff>
      <xdr:row>428</xdr:row>
      <xdr:rowOff>1201</xdr:rowOff>
    </xdr:to>
    <xdr:pic>
      <xdr:nvPicPr>
        <xdr:cNvPr id="8684" name="Рисунок 8683">
          <a:extLst>
            <a:ext uri="{FF2B5EF4-FFF2-40B4-BE49-F238E27FC236}">
              <a16:creationId xmlns:a16="http://schemas.microsoft.com/office/drawing/2014/main" id="{1D048818-19B8-4716-B222-C08333BBFA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9714887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428</xdr:row>
      <xdr:rowOff>0</xdr:rowOff>
    </xdr:from>
    <xdr:to>
      <xdr:col>2</xdr:col>
      <xdr:colOff>123265</xdr:colOff>
      <xdr:row>429</xdr:row>
      <xdr:rowOff>0</xdr:rowOff>
    </xdr:to>
    <xdr:pic>
      <xdr:nvPicPr>
        <xdr:cNvPr id="8686" name="Рисунок 8685">
          <a:extLst>
            <a:ext uri="{FF2B5EF4-FFF2-40B4-BE49-F238E27FC236}">
              <a16:creationId xmlns:a16="http://schemas.microsoft.com/office/drawing/2014/main" id="{16D97384-B246-4444-A04A-610C005333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9807776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429</xdr:row>
      <xdr:rowOff>4805</xdr:rowOff>
    </xdr:from>
    <xdr:to>
      <xdr:col>2</xdr:col>
      <xdr:colOff>123265</xdr:colOff>
      <xdr:row>430</xdr:row>
      <xdr:rowOff>4804</xdr:rowOff>
    </xdr:to>
    <xdr:pic>
      <xdr:nvPicPr>
        <xdr:cNvPr id="8688" name="Рисунок 8687">
          <a:extLst>
            <a:ext uri="{FF2B5EF4-FFF2-40B4-BE49-F238E27FC236}">
              <a16:creationId xmlns:a16="http://schemas.microsoft.com/office/drawing/2014/main" id="{75A9BCEA-E0CE-4C49-98E9-E59B593FB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9901265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430</xdr:row>
      <xdr:rowOff>3603</xdr:rowOff>
    </xdr:from>
    <xdr:to>
      <xdr:col>2</xdr:col>
      <xdr:colOff>123265</xdr:colOff>
      <xdr:row>431</xdr:row>
      <xdr:rowOff>3603</xdr:rowOff>
    </xdr:to>
    <xdr:pic>
      <xdr:nvPicPr>
        <xdr:cNvPr id="8690" name="Рисунок 8689">
          <a:extLst>
            <a:ext uri="{FF2B5EF4-FFF2-40B4-BE49-F238E27FC236}">
              <a16:creationId xmlns:a16="http://schemas.microsoft.com/office/drawing/2014/main" id="{56E1E7D1-7CE6-43C3-97F8-51C8209EA6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39994154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431</xdr:row>
      <xdr:rowOff>2403</xdr:rowOff>
    </xdr:from>
    <xdr:to>
      <xdr:col>2</xdr:col>
      <xdr:colOff>123265</xdr:colOff>
      <xdr:row>432</xdr:row>
      <xdr:rowOff>2402</xdr:rowOff>
    </xdr:to>
    <xdr:pic>
      <xdr:nvPicPr>
        <xdr:cNvPr id="8692" name="Рисунок 8691">
          <a:extLst>
            <a:ext uri="{FF2B5EF4-FFF2-40B4-BE49-F238E27FC236}">
              <a16:creationId xmlns:a16="http://schemas.microsoft.com/office/drawing/2014/main" id="{669ECD14-FD20-4A80-8C81-CF7388E770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0087043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432</xdr:row>
      <xdr:rowOff>1201</xdr:rowOff>
    </xdr:from>
    <xdr:to>
      <xdr:col>2</xdr:col>
      <xdr:colOff>123265</xdr:colOff>
      <xdr:row>433</xdr:row>
      <xdr:rowOff>1200</xdr:rowOff>
    </xdr:to>
    <xdr:pic>
      <xdr:nvPicPr>
        <xdr:cNvPr id="8694" name="Рисунок 8693">
          <a:extLst>
            <a:ext uri="{FF2B5EF4-FFF2-40B4-BE49-F238E27FC236}">
              <a16:creationId xmlns:a16="http://schemas.microsoft.com/office/drawing/2014/main" id="{FD761A3D-8D6A-4900-A8BC-189CF0074D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0179931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433</xdr:row>
      <xdr:rowOff>0</xdr:rowOff>
    </xdr:from>
    <xdr:to>
      <xdr:col>2</xdr:col>
      <xdr:colOff>123265</xdr:colOff>
      <xdr:row>434</xdr:row>
      <xdr:rowOff>0</xdr:rowOff>
    </xdr:to>
    <xdr:pic>
      <xdr:nvPicPr>
        <xdr:cNvPr id="8696" name="Рисунок 8695">
          <a:extLst>
            <a:ext uri="{FF2B5EF4-FFF2-40B4-BE49-F238E27FC236}">
              <a16:creationId xmlns:a16="http://schemas.microsoft.com/office/drawing/2014/main" id="{3C925689-F47E-44DC-A9BB-DE427C717F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0272820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435</xdr:row>
      <xdr:rowOff>0</xdr:rowOff>
    </xdr:from>
    <xdr:to>
      <xdr:col>2</xdr:col>
      <xdr:colOff>123265</xdr:colOff>
      <xdr:row>436</xdr:row>
      <xdr:rowOff>0</xdr:rowOff>
    </xdr:to>
    <xdr:pic>
      <xdr:nvPicPr>
        <xdr:cNvPr id="8698" name="Рисунок 8697">
          <a:extLst>
            <a:ext uri="{FF2B5EF4-FFF2-40B4-BE49-F238E27FC236}">
              <a16:creationId xmlns:a16="http://schemas.microsoft.com/office/drawing/2014/main" id="{95BE8E4D-47B7-4BF4-B12F-FB416F9C50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04588382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434</xdr:row>
      <xdr:rowOff>0</xdr:rowOff>
    </xdr:from>
    <xdr:to>
      <xdr:col>2</xdr:col>
      <xdr:colOff>123265</xdr:colOff>
      <xdr:row>434</xdr:row>
      <xdr:rowOff>930087</xdr:rowOff>
    </xdr:to>
    <xdr:pic>
      <xdr:nvPicPr>
        <xdr:cNvPr id="8700" name="Рисунок 8699">
          <a:extLst>
            <a:ext uri="{FF2B5EF4-FFF2-40B4-BE49-F238E27FC236}">
              <a16:creationId xmlns:a16="http://schemas.microsoft.com/office/drawing/2014/main" id="{C95E93A7-C959-4321-95DA-63924705DA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0365829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444</xdr:row>
      <xdr:rowOff>3604</xdr:rowOff>
    </xdr:from>
    <xdr:to>
      <xdr:col>2</xdr:col>
      <xdr:colOff>123265</xdr:colOff>
      <xdr:row>445</xdr:row>
      <xdr:rowOff>3603</xdr:rowOff>
    </xdr:to>
    <xdr:pic>
      <xdr:nvPicPr>
        <xdr:cNvPr id="8702" name="Рисунок 8701">
          <a:extLst>
            <a:ext uri="{FF2B5EF4-FFF2-40B4-BE49-F238E27FC236}">
              <a16:creationId xmlns:a16="http://schemas.microsoft.com/office/drawing/2014/main" id="{F0FDC5DB-B7E7-4D09-BFD7-C75EFE7210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1296278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445</xdr:row>
      <xdr:rowOff>2402</xdr:rowOff>
    </xdr:from>
    <xdr:to>
      <xdr:col>2</xdr:col>
      <xdr:colOff>123265</xdr:colOff>
      <xdr:row>446</xdr:row>
      <xdr:rowOff>2402</xdr:rowOff>
    </xdr:to>
    <xdr:pic>
      <xdr:nvPicPr>
        <xdr:cNvPr id="8704" name="Рисунок 8703">
          <a:extLst>
            <a:ext uri="{FF2B5EF4-FFF2-40B4-BE49-F238E27FC236}">
              <a16:creationId xmlns:a16="http://schemas.microsoft.com/office/drawing/2014/main" id="{C2232CB5-86BB-4865-8876-119EA71FFE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1389166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446</xdr:row>
      <xdr:rowOff>1202</xdr:rowOff>
    </xdr:from>
    <xdr:to>
      <xdr:col>2</xdr:col>
      <xdr:colOff>123265</xdr:colOff>
      <xdr:row>447</xdr:row>
      <xdr:rowOff>1201</xdr:rowOff>
    </xdr:to>
    <xdr:pic>
      <xdr:nvPicPr>
        <xdr:cNvPr id="8706" name="Рисунок 8705">
          <a:extLst>
            <a:ext uri="{FF2B5EF4-FFF2-40B4-BE49-F238E27FC236}">
              <a16:creationId xmlns:a16="http://schemas.microsoft.com/office/drawing/2014/main" id="{17123747-B429-4DD8-AA03-153582C4E4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1482055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447</xdr:row>
      <xdr:rowOff>0</xdr:rowOff>
    </xdr:from>
    <xdr:to>
      <xdr:col>2</xdr:col>
      <xdr:colOff>123265</xdr:colOff>
      <xdr:row>448</xdr:row>
      <xdr:rowOff>44824</xdr:rowOff>
    </xdr:to>
    <xdr:pic>
      <xdr:nvPicPr>
        <xdr:cNvPr id="8708" name="Рисунок 8707">
          <a:extLst>
            <a:ext uri="{FF2B5EF4-FFF2-40B4-BE49-F238E27FC236}">
              <a16:creationId xmlns:a16="http://schemas.microsoft.com/office/drawing/2014/main" id="{AB42BDF6-200D-43EB-94CE-FC2A8EF480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15749441"/>
          <a:ext cx="1034677" cy="974912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440</xdr:row>
      <xdr:rowOff>3604</xdr:rowOff>
    </xdr:from>
    <xdr:to>
      <xdr:col>2</xdr:col>
      <xdr:colOff>123265</xdr:colOff>
      <xdr:row>441</xdr:row>
      <xdr:rowOff>3603</xdr:rowOff>
    </xdr:to>
    <xdr:pic>
      <xdr:nvPicPr>
        <xdr:cNvPr id="8710" name="Рисунок 8709">
          <a:extLst>
            <a:ext uri="{FF2B5EF4-FFF2-40B4-BE49-F238E27FC236}">
              <a16:creationId xmlns:a16="http://schemas.microsoft.com/office/drawing/2014/main" id="{0251CECA-57E5-4FFD-8457-9DD866B77E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0924242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441</xdr:row>
      <xdr:rowOff>2402</xdr:rowOff>
    </xdr:from>
    <xdr:to>
      <xdr:col>2</xdr:col>
      <xdr:colOff>123265</xdr:colOff>
      <xdr:row>442</xdr:row>
      <xdr:rowOff>2402</xdr:rowOff>
    </xdr:to>
    <xdr:pic>
      <xdr:nvPicPr>
        <xdr:cNvPr id="8712" name="Рисунок 8711">
          <a:extLst>
            <a:ext uri="{FF2B5EF4-FFF2-40B4-BE49-F238E27FC236}">
              <a16:creationId xmlns:a16="http://schemas.microsoft.com/office/drawing/2014/main" id="{F149D811-F798-41EA-8C8F-FF7A9DC191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1017131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442</xdr:row>
      <xdr:rowOff>1202</xdr:rowOff>
    </xdr:from>
    <xdr:to>
      <xdr:col>2</xdr:col>
      <xdr:colOff>123265</xdr:colOff>
      <xdr:row>443</xdr:row>
      <xdr:rowOff>1201</xdr:rowOff>
    </xdr:to>
    <xdr:pic>
      <xdr:nvPicPr>
        <xdr:cNvPr id="8714" name="Рисунок 8713">
          <a:extLst>
            <a:ext uri="{FF2B5EF4-FFF2-40B4-BE49-F238E27FC236}">
              <a16:creationId xmlns:a16="http://schemas.microsoft.com/office/drawing/2014/main" id="{050D138E-82BE-4793-BAC6-3BC4C0E8F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1110020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443</xdr:row>
      <xdr:rowOff>0</xdr:rowOff>
    </xdr:from>
    <xdr:to>
      <xdr:col>2</xdr:col>
      <xdr:colOff>123265</xdr:colOff>
      <xdr:row>444</xdr:row>
      <xdr:rowOff>0</xdr:rowOff>
    </xdr:to>
    <xdr:pic>
      <xdr:nvPicPr>
        <xdr:cNvPr id="8716" name="Рисунок 8715">
          <a:extLst>
            <a:ext uri="{FF2B5EF4-FFF2-40B4-BE49-F238E27FC236}">
              <a16:creationId xmlns:a16="http://schemas.microsoft.com/office/drawing/2014/main" id="{D6A551AE-F5BC-44B7-932E-EEC12F9CED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1202908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436</xdr:row>
      <xdr:rowOff>1</xdr:rowOff>
    </xdr:from>
    <xdr:to>
      <xdr:col>2</xdr:col>
      <xdr:colOff>123265</xdr:colOff>
      <xdr:row>437</xdr:row>
      <xdr:rowOff>0</xdr:rowOff>
    </xdr:to>
    <xdr:pic>
      <xdr:nvPicPr>
        <xdr:cNvPr id="8718" name="Рисунок 8717">
          <a:extLst>
            <a:ext uri="{FF2B5EF4-FFF2-40B4-BE49-F238E27FC236}">
              <a16:creationId xmlns:a16="http://schemas.microsoft.com/office/drawing/2014/main" id="{3FBF977B-2B9D-4AEA-B84D-3C18178BAE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0551847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437</xdr:row>
      <xdr:rowOff>2535</xdr:rowOff>
    </xdr:from>
    <xdr:to>
      <xdr:col>2</xdr:col>
      <xdr:colOff>123265</xdr:colOff>
      <xdr:row>438</xdr:row>
      <xdr:rowOff>2534</xdr:rowOff>
    </xdr:to>
    <xdr:pic>
      <xdr:nvPicPr>
        <xdr:cNvPr id="8720" name="Рисунок 8719">
          <a:extLst>
            <a:ext uri="{FF2B5EF4-FFF2-40B4-BE49-F238E27FC236}">
              <a16:creationId xmlns:a16="http://schemas.microsoft.com/office/drawing/2014/main" id="{5E9EA590-8590-4DF3-BD5F-478DA1D2C2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0645109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438</xdr:row>
      <xdr:rowOff>1334</xdr:rowOff>
    </xdr:from>
    <xdr:to>
      <xdr:col>2</xdr:col>
      <xdr:colOff>123265</xdr:colOff>
      <xdr:row>439</xdr:row>
      <xdr:rowOff>1334</xdr:rowOff>
    </xdr:to>
    <xdr:pic>
      <xdr:nvPicPr>
        <xdr:cNvPr id="8722" name="Рисунок 8721">
          <a:extLst>
            <a:ext uri="{FF2B5EF4-FFF2-40B4-BE49-F238E27FC236}">
              <a16:creationId xmlns:a16="http://schemas.microsoft.com/office/drawing/2014/main" id="{FA707A4D-A4F0-4BE4-956A-80C533079D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0737998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439</xdr:row>
      <xdr:rowOff>133</xdr:rowOff>
    </xdr:from>
    <xdr:to>
      <xdr:col>2</xdr:col>
      <xdr:colOff>123265</xdr:colOff>
      <xdr:row>440</xdr:row>
      <xdr:rowOff>131</xdr:rowOff>
    </xdr:to>
    <xdr:pic>
      <xdr:nvPicPr>
        <xdr:cNvPr id="8724" name="Рисунок 8723">
          <a:extLst>
            <a:ext uri="{FF2B5EF4-FFF2-40B4-BE49-F238E27FC236}">
              <a16:creationId xmlns:a16="http://schemas.microsoft.com/office/drawing/2014/main" id="{5A11A9F1-3C77-4A81-99E2-5C13406CFA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0830886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448</xdr:row>
      <xdr:rowOff>6005</xdr:rowOff>
    </xdr:from>
    <xdr:to>
      <xdr:col>2</xdr:col>
      <xdr:colOff>123265</xdr:colOff>
      <xdr:row>449</xdr:row>
      <xdr:rowOff>6004</xdr:rowOff>
    </xdr:to>
    <xdr:pic>
      <xdr:nvPicPr>
        <xdr:cNvPr id="8726" name="Рисунок 8725">
          <a:extLst>
            <a:ext uri="{FF2B5EF4-FFF2-40B4-BE49-F238E27FC236}">
              <a16:creationId xmlns:a16="http://schemas.microsoft.com/office/drawing/2014/main" id="{04CAA54D-50B1-4A59-ADAD-F2AE5F8AF4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1668553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449</xdr:row>
      <xdr:rowOff>4803</xdr:rowOff>
    </xdr:from>
    <xdr:to>
      <xdr:col>2</xdr:col>
      <xdr:colOff>123265</xdr:colOff>
      <xdr:row>450</xdr:row>
      <xdr:rowOff>4802</xdr:rowOff>
    </xdr:to>
    <xdr:pic>
      <xdr:nvPicPr>
        <xdr:cNvPr id="8728" name="Рисунок 8727">
          <a:extLst>
            <a:ext uri="{FF2B5EF4-FFF2-40B4-BE49-F238E27FC236}">
              <a16:creationId xmlns:a16="http://schemas.microsoft.com/office/drawing/2014/main" id="{6F47AC49-C994-4C35-9290-5B32980E5D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1761442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451</xdr:row>
      <xdr:rowOff>19216</xdr:rowOff>
    </xdr:from>
    <xdr:to>
      <xdr:col>2</xdr:col>
      <xdr:colOff>123265</xdr:colOff>
      <xdr:row>452</xdr:row>
      <xdr:rowOff>19216</xdr:rowOff>
    </xdr:to>
    <xdr:pic>
      <xdr:nvPicPr>
        <xdr:cNvPr id="8738" name="Рисунок 8737">
          <a:extLst>
            <a:ext uri="{FF2B5EF4-FFF2-40B4-BE49-F238E27FC236}">
              <a16:creationId xmlns:a16="http://schemas.microsoft.com/office/drawing/2014/main" id="{22785A5C-CBD9-46E3-949C-94B5D6EF07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1948901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452</xdr:row>
      <xdr:rowOff>18016</xdr:rowOff>
    </xdr:from>
    <xdr:to>
      <xdr:col>2</xdr:col>
      <xdr:colOff>123265</xdr:colOff>
      <xdr:row>453</xdr:row>
      <xdr:rowOff>18015</xdr:rowOff>
    </xdr:to>
    <xdr:pic>
      <xdr:nvPicPr>
        <xdr:cNvPr id="8740" name="Рисунок 8739">
          <a:extLst>
            <a:ext uri="{FF2B5EF4-FFF2-40B4-BE49-F238E27FC236}">
              <a16:creationId xmlns:a16="http://schemas.microsoft.com/office/drawing/2014/main" id="{FBB5985E-C753-47ED-8AD6-2B74C6450C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2041789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453</xdr:row>
      <xdr:rowOff>16814</xdr:rowOff>
    </xdr:from>
    <xdr:to>
      <xdr:col>2</xdr:col>
      <xdr:colOff>123265</xdr:colOff>
      <xdr:row>454</xdr:row>
      <xdr:rowOff>16814</xdr:rowOff>
    </xdr:to>
    <xdr:pic>
      <xdr:nvPicPr>
        <xdr:cNvPr id="8742" name="Рисунок 8741">
          <a:extLst>
            <a:ext uri="{FF2B5EF4-FFF2-40B4-BE49-F238E27FC236}">
              <a16:creationId xmlns:a16="http://schemas.microsoft.com/office/drawing/2014/main" id="{812C7E37-C7CB-4820-912C-244AF882F1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2134678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454</xdr:row>
      <xdr:rowOff>15614</xdr:rowOff>
    </xdr:from>
    <xdr:to>
      <xdr:col>2</xdr:col>
      <xdr:colOff>123265</xdr:colOff>
      <xdr:row>455</xdr:row>
      <xdr:rowOff>15613</xdr:rowOff>
    </xdr:to>
    <xdr:pic>
      <xdr:nvPicPr>
        <xdr:cNvPr id="8744" name="Рисунок 8743">
          <a:extLst>
            <a:ext uri="{FF2B5EF4-FFF2-40B4-BE49-F238E27FC236}">
              <a16:creationId xmlns:a16="http://schemas.microsoft.com/office/drawing/2014/main" id="{1383D27A-69B0-46C9-9E8D-20F0487AE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2227567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455</xdr:row>
      <xdr:rowOff>14412</xdr:rowOff>
    </xdr:from>
    <xdr:to>
      <xdr:col>2</xdr:col>
      <xdr:colOff>123265</xdr:colOff>
      <xdr:row>456</xdr:row>
      <xdr:rowOff>14412</xdr:rowOff>
    </xdr:to>
    <xdr:pic>
      <xdr:nvPicPr>
        <xdr:cNvPr id="8746" name="Рисунок 8745">
          <a:extLst>
            <a:ext uri="{FF2B5EF4-FFF2-40B4-BE49-F238E27FC236}">
              <a16:creationId xmlns:a16="http://schemas.microsoft.com/office/drawing/2014/main" id="{AF927031-2D44-4772-A894-C169AC3FBD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2320455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456</xdr:row>
      <xdr:rowOff>13212</xdr:rowOff>
    </xdr:from>
    <xdr:to>
      <xdr:col>2</xdr:col>
      <xdr:colOff>123265</xdr:colOff>
      <xdr:row>457</xdr:row>
      <xdr:rowOff>13211</xdr:rowOff>
    </xdr:to>
    <xdr:pic>
      <xdr:nvPicPr>
        <xdr:cNvPr id="8748" name="Рисунок 8747">
          <a:extLst>
            <a:ext uri="{FF2B5EF4-FFF2-40B4-BE49-F238E27FC236}">
              <a16:creationId xmlns:a16="http://schemas.microsoft.com/office/drawing/2014/main" id="{92338DB3-FFCE-4EF4-A85C-6CC5DFC6BB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2413344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457</xdr:row>
      <xdr:rowOff>12010</xdr:rowOff>
    </xdr:from>
    <xdr:to>
      <xdr:col>2</xdr:col>
      <xdr:colOff>123265</xdr:colOff>
      <xdr:row>458</xdr:row>
      <xdr:rowOff>12010</xdr:rowOff>
    </xdr:to>
    <xdr:pic>
      <xdr:nvPicPr>
        <xdr:cNvPr id="8750" name="Рисунок 8749">
          <a:extLst>
            <a:ext uri="{FF2B5EF4-FFF2-40B4-BE49-F238E27FC236}">
              <a16:creationId xmlns:a16="http://schemas.microsoft.com/office/drawing/2014/main" id="{C4E45A9E-9FB2-40CC-AB08-0A97AF2FE1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2506233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458</xdr:row>
      <xdr:rowOff>10810</xdr:rowOff>
    </xdr:from>
    <xdr:to>
      <xdr:col>2</xdr:col>
      <xdr:colOff>123265</xdr:colOff>
      <xdr:row>459</xdr:row>
      <xdr:rowOff>10809</xdr:rowOff>
    </xdr:to>
    <xdr:pic>
      <xdr:nvPicPr>
        <xdr:cNvPr id="8752" name="Рисунок 8751">
          <a:extLst>
            <a:ext uri="{FF2B5EF4-FFF2-40B4-BE49-F238E27FC236}">
              <a16:creationId xmlns:a16="http://schemas.microsoft.com/office/drawing/2014/main" id="{1C93C002-7DFC-4800-A94B-63E23C8672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2599122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459</xdr:row>
      <xdr:rowOff>9608</xdr:rowOff>
    </xdr:from>
    <xdr:to>
      <xdr:col>2</xdr:col>
      <xdr:colOff>123265</xdr:colOff>
      <xdr:row>460</xdr:row>
      <xdr:rowOff>9608</xdr:rowOff>
    </xdr:to>
    <xdr:pic>
      <xdr:nvPicPr>
        <xdr:cNvPr id="8754" name="Рисунок 8753">
          <a:extLst>
            <a:ext uri="{FF2B5EF4-FFF2-40B4-BE49-F238E27FC236}">
              <a16:creationId xmlns:a16="http://schemas.microsoft.com/office/drawing/2014/main" id="{779A8E95-9564-4763-83A4-93B2652B3C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2692010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460</xdr:row>
      <xdr:rowOff>8408</xdr:rowOff>
    </xdr:from>
    <xdr:to>
      <xdr:col>2</xdr:col>
      <xdr:colOff>123265</xdr:colOff>
      <xdr:row>461</xdr:row>
      <xdr:rowOff>8407</xdr:rowOff>
    </xdr:to>
    <xdr:pic>
      <xdr:nvPicPr>
        <xdr:cNvPr id="8756" name="Рисунок 8755">
          <a:extLst>
            <a:ext uri="{FF2B5EF4-FFF2-40B4-BE49-F238E27FC236}">
              <a16:creationId xmlns:a16="http://schemas.microsoft.com/office/drawing/2014/main" id="{01716A5D-0686-4545-B13D-84F4F902C2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2784899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461</xdr:row>
      <xdr:rowOff>7206</xdr:rowOff>
    </xdr:from>
    <xdr:to>
      <xdr:col>2</xdr:col>
      <xdr:colOff>123265</xdr:colOff>
      <xdr:row>462</xdr:row>
      <xdr:rowOff>7206</xdr:rowOff>
    </xdr:to>
    <xdr:pic>
      <xdr:nvPicPr>
        <xdr:cNvPr id="8758" name="Рисунок 8757">
          <a:extLst>
            <a:ext uri="{FF2B5EF4-FFF2-40B4-BE49-F238E27FC236}">
              <a16:creationId xmlns:a16="http://schemas.microsoft.com/office/drawing/2014/main" id="{5387EEB2-680E-4914-B715-1CEF574732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28777882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462</xdr:row>
      <xdr:rowOff>6006</xdr:rowOff>
    </xdr:from>
    <xdr:to>
      <xdr:col>2</xdr:col>
      <xdr:colOff>123265</xdr:colOff>
      <xdr:row>463</xdr:row>
      <xdr:rowOff>6005</xdr:rowOff>
    </xdr:to>
    <xdr:pic>
      <xdr:nvPicPr>
        <xdr:cNvPr id="8760" name="Рисунок 8759">
          <a:extLst>
            <a:ext uri="{FF2B5EF4-FFF2-40B4-BE49-F238E27FC236}">
              <a16:creationId xmlns:a16="http://schemas.microsoft.com/office/drawing/2014/main" id="{F89D93AD-FE9C-4591-A3AC-571B2624B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2970677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463</xdr:row>
      <xdr:rowOff>4804</xdr:rowOff>
    </xdr:from>
    <xdr:to>
      <xdr:col>2</xdr:col>
      <xdr:colOff>123265</xdr:colOff>
      <xdr:row>464</xdr:row>
      <xdr:rowOff>4803</xdr:rowOff>
    </xdr:to>
    <xdr:pic>
      <xdr:nvPicPr>
        <xdr:cNvPr id="8762" name="Рисунок 8761">
          <a:extLst>
            <a:ext uri="{FF2B5EF4-FFF2-40B4-BE49-F238E27FC236}">
              <a16:creationId xmlns:a16="http://schemas.microsoft.com/office/drawing/2014/main" id="{2DCC01C8-E1B2-4FA1-AB84-CF1C519E39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3063565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464</xdr:row>
      <xdr:rowOff>3603</xdr:rowOff>
    </xdr:from>
    <xdr:to>
      <xdr:col>2</xdr:col>
      <xdr:colOff>123265</xdr:colOff>
      <xdr:row>465</xdr:row>
      <xdr:rowOff>3603</xdr:rowOff>
    </xdr:to>
    <xdr:pic>
      <xdr:nvPicPr>
        <xdr:cNvPr id="8764" name="Рисунок 8763">
          <a:extLst>
            <a:ext uri="{FF2B5EF4-FFF2-40B4-BE49-F238E27FC236}">
              <a16:creationId xmlns:a16="http://schemas.microsoft.com/office/drawing/2014/main" id="{1A40560B-9AED-48A2-B5A2-8CBD8258AF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3156454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465</xdr:row>
      <xdr:rowOff>2403</xdr:rowOff>
    </xdr:from>
    <xdr:to>
      <xdr:col>2</xdr:col>
      <xdr:colOff>123265</xdr:colOff>
      <xdr:row>466</xdr:row>
      <xdr:rowOff>2402</xdr:rowOff>
    </xdr:to>
    <xdr:pic>
      <xdr:nvPicPr>
        <xdr:cNvPr id="8766" name="Рисунок 8765">
          <a:extLst>
            <a:ext uri="{FF2B5EF4-FFF2-40B4-BE49-F238E27FC236}">
              <a16:creationId xmlns:a16="http://schemas.microsoft.com/office/drawing/2014/main" id="{7414D22D-A551-450B-AD68-B53043275F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3249343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466</xdr:row>
      <xdr:rowOff>1201</xdr:rowOff>
    </xdr:from>
    <xdr:to>
      <xdr:col>2</xdr:col>
      <xdr:colOff>123265</xdr:colOff>
      <xdr:row>467</xdr:row>
      <xdr:rowOff>1201</xdr:rowOff>
    </xdr:to>
    <xdr:pic>
      <xdr:nvPicPr>
        <xdr:cNvPr id="8768" name="Рисунок 8767">
          <a:extLst>
            <a:ext uri="{FF2B5EF4-FFF2-40B4-BE49-F238E27FC236}">
              <a16:creationId xmlns:a16="http://schemas.microsoft.com/office/drawing/2014/main" id="{88FB26E9-2119-47D8-BFB3-261B2BBF76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3342231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467</xdr:row>
      <xdr:rowOff>1</xdr:rowOff>
    </xdr:from>
    <xdr:to>
      <xdr:col>2</xdr:col>
      <xdr:colOff>123265</xdr:colOff>
      <xdr:row>468</xdr:row>
      <xdr:rowOff>0</xdr:rowOff>
    </xdr:to>
    <xdr:pic>
      <xdr:nvPicPr>
        <xdr:cNvPr id="8770" name="Рисунок 8769">
          <a:extLst>
            <a:ext uri="{FF2B5EF4-FFF2-40B4-BE49-F238E27FC236}">
              <a16:creationId xmlns:a16="http://schemas.microsoft.com/office/drawing/2014/main" id="{B832B9CF-F998-4045-8843-CA038389CB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3435120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468</xdr:row>
      <xdr:rowOff>2535</xdr:rowOff>
    </xdr:from>
    <xdr:to>
      <xdr:col>2</xdr:col>
      <xdr:colOff>123265</xdr:colOff>
      <xdr:row>469</xdr:row>
      <xdr:rowOff>2534</xdr:rowOff>
    </xdr:to>
    <xdr:pic>
      <xdr:nvPicPr>
        <xdr:cNvPr id="8772" name="Рисунок 8771">
          <a:extLst>
            <a:ext uri="{FF2B5EF4-FFF2-40B4-BE49-F238E27FC236}">
              <a16:creationId xmlns:a16="http://schemas.microsoft.com/office/drawing/2014/main" id="{133F31AA-FD9E-4B6E-AA1B-9A71FEF063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3528382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469</xdr:row>
      <xdr:rowOff>1715</xdr:rowOff>
    </xdr:from>
    <xdr:to>
      <xdr:col>2</xdr:col>
      <xdr:colOff>123265</xdr:colOff>
      <xdr:row>470</xdr:row>
      <xdr:rowOff>1714</xdr:rowOff>
    </xdr:to>
    <xdr:pic>
      <xdr:nvPicPr>
        <xdr:cNvPr id="8774" name="Рисунок 8773">
          <a:extLst>
            <a:ext uri="{FF2B5EF4-FFF2-40B4-BE49-F238E27FC236}">
              <a16:creationId xmlns:a16="http://schemas.microsoft.com/office/drawing/2014/main" id="{2BF798BF-3C9E-4FA6-861C-23FAB0ADC5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3621309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470</xdr:row>
      <xdr:rowOff>0</xdr:rowOff>
    </xdr:from>
    <xdr:to>
      <xdr:col>2</xdr:col>
      <xdr:colOff>123265</xdr:colOff>
      <xdr:row>471</xdr:row>
      <xdr:rowOff>0</xdr:rowOff>
    </xdr:to>
    <xdr:pic>
      <xdr:nvPicPr>
        <xdr:cNvPr id="8776" name="Рисунок 8775">
          <a:extLst>
            <a:ext uri="{FF2B5EF4-FFF2-40B4-BE49-F238E27FC236}">
              <a16:creationId xmlns:a16="http://schemas.microsoft.com/office/drawing/2014/main" id="{8C83B7B4-405B-4897-ADB2-0673A3F2D2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3714147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472</xdr:row>
      <xdr:rowOff>2402</xdr:rowOff>
    </xdr:from>
    <xdr:to>
      <xdr:col>2</xdr:col>
      <xdr:colOff>123265</xdr:colOff>
      <xdr:row>473</xdr:row>
      <xdr:rowOff>2402</xdr:rowOff>
    </xdr:to>
    <xdr:pic>
      <xdr:nvPicPr>
        <xdr:cNvPr id="8778" name="Рисунок 8777">
          <a:extLst>
            <a:ext uri="{FF2B5EF4-FFF2-40B4-BE49-F238E27FC236}">
              <a16:creationId xmlns:a16="http://schemas.microsoft.com/office/drawing/2014/main" id="{5B33B9A8-B9CF-474E-9106-61E49267B2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3900404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473</xdr:row>
      <xdr:rowOff>1201</xdr:rowOff>
    </xdr:from>
    <xdr:to>
      <xdr:col>2</xdr:col>
      <xdr:colOff>123265</xdr:colOff>
      <xdr:row>474</xdr:row>
      <xdr:rowOff>1200</xdr:rowOff>
    </xdr:to>
    <xdr:pic>
      <xdr:nvPicPr>
        <xdr:cNvPr id="8780" name="Рисунок 8779">
          <a:extLst>
            <a:ext uri="{FF2B5EF4-FFF2-40B4-BE49-F238E27FC236}">
              <a16:creationId xmlns:a16="http://schemas.microsoft.com/office/drawing/2014/main" id="{831D8207-DCE4-4E40-808A-6A10BC74B3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3993293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474</xdr:row>
      <xdr:rowOff>0</xdr:rowOff>
    </xdr:from>
    <xdr:to>
      <xdr:col>2</xdr:col>
      <xdr:colOff>123265</xdr:colOff>
      <xdr:row>475</xdr:row>
      <xdr:rowOff>0</xdr:rowOff>
    </xdr:to>
    <xdr:pic>
      <xdr:nvPicPr>
        <xdr:cNvPr id="8782" name="Рисунок 8781">
          <a:extLst>
            <a:ext uri="{FF2B5EF4-FFF2-40B4-BE49-F238E27FC236}">
              <a16:creationId xmlns:a16="http://schemas.microsoft.com/office/drawing/2014/main" id="{28DAA25C-687F-48F0-A32D-812C298703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4086182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471</xdr:row>
      <xdr:rowOff>0</xdr:rowOff>
    </xdr:from>
    <xdr:to>
      <xdr:col>2</xdr:col>
      <xdr:colOff>123265</xdr:colOff>
      <xdr:row>472</xdr:row>
      <xdr:rowOff>3735</xdr:rowOff>
    </xdr:to>
    <xdr:pic>
      <xdr:nvPicPr>
        <xdr:cNvPr id="8784" name="Рисунок 8783">
          <a:extLst>
            <a:ext uri="{FF2B5EF4-FFF2-40B4-BE49-F238E27FC236}">
              <a16:creationId xmlns:a16="http://schemas.microsoft.com/office/drawing/2014/main" id="{A6CB8492-66D9-4C20-B357-3B2528DCDC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38071559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475</xdr:row>
      <xdr:rowOff>918883</xdr:rowOff>
    </xdr:from>
    <xdr:to>
      <xdr:col>2</xdr:col>
      <xdr:colOff>123265</xdr:colOff>
      <xdr:row>476</xdr:row>
      <xdr:rowOff>918882</xdr:rowOff>
    </xdr:to>
    <xdr:pic>
      <xdr:nvPicPr>
        <xdr:cNvPr id="8786" name="Рисунок 8785">
          <a:extLst>
            <a:ext uri="{FF2B5EF4-FFF2-40B4-BE49-F238E27FC236}">
              <a16:creationId xmlns:a16="http://schemas.microsoft.com/office/drawing/2014/main" id="{FDE84D65-7EAF-4670-ABDD-5AA5D21A39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4271079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476</xdr:row>
      <xdr:rowOff>917681</xdr:rowOff>
    </xdr:from>
    <xdr:to>
      <xdr:col>2</xdr:col>
      <xdr:colOff>123265</xdr:colOff>
      <xdr:row>477</xdr:row>
      <xdr:rowOff>917681</xdr:rowOff>
    </xdr:to>
    <xdr:pic>
      <xdr:nvPicPr>
        <xdr:cNvPr id="8788" name="Рисунок 8787">
          <a:extLst>
            <a:ext uri="{FF2B5EF4-FFF2-40B4-BE49-F238E27FC236}">
              <a16:creationId xmlns:a16="http://schemas.microsoft.com/office/drawing/2014/main" id="{AB2FE467-DE9B-4BA6-9BA5-902C6E514B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4363968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477</xdr:row>
      <xdr:rowOff>916481</xdr:rowOff>
    </xdr:from>
    <xdr:to>
      <xdr:col>2</xdr:col>
      <xdr:colOff>123265</xdr:colOff>
      <xdr:row>478</xdr:row>
      <xdr:rowOff>916480</xdr:rowOff>
    </xdr:to>
    <xdr:pic>
      <xdr:nvPicPr>
        <xdr:cNvPr id="8790" name="Рисунок 8789">
          <a:extLst>
            <a:ext uri="{FF2B5EF4-FFF2-40B4-BE49-F238E27FC236}">
              <a16:creationId xmlns:a16="http://schemas.microsoft.com/office/drawing/2014/main" id="{44E41293-A982-494F-80FC-EAE79F5715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4456856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478</xdr:row>
      <xdr:rowOff>915279</xdr:rowOff>
    </xdr:from>
    <xdr:to>
      <xdr:col>2</xdr:col>
      <xdr:colOff>123265</xdr:colOff>
      <xdr:row>480</xdr:row>
      <xdr:rowOff>56029</xdr:rowOff>
    </xdr:to>
    <xdr:pic>
      <xdr:nvPicPr>
        <xdr:cNvPr id="8792" name="Рисунок 8791">
          <a:extLst>
            <a:ext uri="{FF2B5EF4-FFF2-40B4-BE49-F238E27FC236}">
              <a16:creationId xmlns:a16="http://schemas.microsoft.com/office/drawing/2014/main" id="{5A236C32-C664-4175-A8EC-786E259A85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45497455"/>
          <a:ext cx="1034677" cy="100092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475</xdr:row>
      <xdr:rowOff>1</xdr:rowOff>
    </xdr:from>
    <xdr:to>
      <xdr:col>2</xdr:col>
      <xdr:colOff>123265</xdr:colOff>
      <xdr:row>476</xdr:row>
      <xdr:rowOff>0</xdr:rowOff>
    </xdr:to>
    <xdr:pic>
      <xdr:nvPicPr>
        <xdr:cNvPr id="8794" name="Рисунок 8793">
          <a:extLst>
            <a:ext uri="{FF2B5EF4-FFF2-40B4-BE49-F238E27FC236}">
              <a16:creationId xmlns:a16="http://schemas.microsoft.com/office/drawing/2014/main" id="{B4DFB121-8F13-48AC-BE2B-047C898974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4179191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480</xdr:row>
      <xdr:rowOff>21618</xdr:rowOff>
    </xdr:from>
    <xdr:to>
      <xdr:col>2</xdr:col>
      <xdr:colOff>123265</xdr:colOff>
      <xdr:row>481</xdr:row>
      <xdr:rowOff>21617</xdr:rowOff>
    </xdr:to>
    <xdr:pic>
      <xdr:nvPicPr>
        <xdr:cNvPr id="8796" name="Рисунок 8795">
          <a:extLst>
            <a:ext uri="{FF2B5EF4-FFF2-40B4-BE49-F238E27FC236}">
              <a16:creationId xmlns:a16="http://schemas.microsoft.com/office/drawing/2014/main" id="{C52D2D1B-BE28-4308-AC8C-B81BDC6B2A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4646397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481</xdr:row>
      <xdr:rowOff>20417</xdr:rowOff>
    </xdr:from>
    <xdr:to>
      <xdr:col>2</xdr:col>
      <xdr:colOff>123265</xdr:colOff>
      <xdr:row>482</xdr:row>
      <xdr:rowOff>20417</xdr:rowOff>
    </xdr:to>
    <xdr:pic>
      <xdr:nvPicPr>
        <xdr:cNvPr id="8798" name="Рисунок 8797">
          <a:extLst>
            <a:ext uri="{FF2B5EF4-FFF2-40B4-BE49-F238E27FC236}">
              <a16:creationId xmlns:a16="http://schemas.microsoft.com/office/drawing/2014/main" id="{6D218928-E969-4917-8DDE-1954F3EEC6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4739285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482</xdr:row>
      <xdr:rowOff>19217</xdr:rowOff>
    </xdr:from>
    <xdr:to>
      <xdr:col>2</xdr:col>
      <xdr:colOff>123265</xdr:colOff>
      <xdr:row>483</xdr:row>
      <xdr:rowOff>19216</xdr:rowOff>
    </xdr:to>
    <xdr:pic>
      <xdr:nvPicPr>
        <xdr:cNvPr id="8800" name="Рисунок 8799">
          <a:extLst>
            <a:ext uri="{FF2B5EF4-FFF2-40B4-BE49-F238E27FC236}">
              <a16:creationId xmlns:a16="http://schemas.microsoft.com/office/drawing/2014/main" id="{183738D9-E4B3-46B9-84D7-2C8F818690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4832174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483</xdr:row>
      <xdr:rowOff>18015</xdr:rowOff>
    </xdr:from>
    <xdr:to>
      <xdr:col>2</xdr:col>
      <xdr:colOff>123265</xdr:colOff>
      <xdr:row>484</xdr:row>
      <xdr:rowOff>18015</xdr:rowOff>
    </xdr:to>
    <xdr:pic>
      <xdr:nvPicPr>
        <xdr:cNvPr id="8802" name="Рисунок 8801">
          <a:extLst>
            <a:ext uri="{FF2B5EF4-FFF2-40B4-BE49-F238E27FC236}">
              <a16:creationId xmlns:a16="http://schemas.microsoft.com/office/drawing/2014/main" id="{9094AE8A-F9CE-4429-8A02-4314FBB109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4925063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484</xdr:row>
      <xdr:rowOff>16815</xdr:rowOff>
    </xdr:from>
    <xdr:to>
      <xdr:col>2</xdr:col>
      <xdr:colOff>123265</xdr:colOff>
      <xdr:row>485</xdr:row>
      <xdr:rowOff>16814</xdr:rowOff>
    </xdr:to>
    <xdr:pic>
      <xdr:nvPicPr>
        <xdr:cNvPr id="8804" name="Рисунок 8803">
          <a:extLst>
            <a:ext uri="{FF2B5EF4-FFF2-40B4-BE49-F238E27FC236}">
              <a16:creationId xmlns:a16="http://schemas.microsoft.com/office/drawing/2014/main" id="{8A669443-CA1A-4CD7-8CD4-8789F045F1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5017952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485</xdr:row>
      <xdr:rowOff>15613</xdr:rowOff>
    </xdr:from>
    <xdr:to>
      <xdr:col>2</xdr:col>
      <xdr:colOff>123265</xdr:colOff>
      <xdr:row>486</xdr:row>
      <xdr:rowOff>15613</xdr:rowOff>
    </xdr:to>
    <xdr:pic>
      <xdr:nvPicPr>
        <xdr:cNvPr id="8806" name="Рисунок 8805">
          <a:extLst>
            <a:ext uri="{FF2B5EF4-FFF2-40B4-BE49-F238E27FC236}">
              <a16:creationId xmlns:a16="http://schemas.microsoft.com/office/drawing/2014/main" id="{79FFA014-5367-4F0B-8B15-39FDC23D38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5110840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486</xdr:row>
      <xdr:rowOff>14413</xdr:rowOff>
    </xdr:from>
    <xdr:to>
      <xdr:col>2</xdr:col>
      <xdr:colOff>123265</xdr:colOff>
      <xdr:row>487</xdr:row>
      <xdr:rowOff>14412</xdr:rowOff>
    </xdr:to>
    <xdr:pic>
      <xdr:nvPicPr>
        <xdr:cNvPr id="8808" name="Рисунок 8807">
          <a:extLst>
            <a:ext uri="{FF2B5EF4-FFF2-40B4-BE49-F238E27FC236}">
              <a16:creationId xmlns:a16="http://schemas.microsoft.com/office/drawing/2014/main" id="{09EF21EE-36B7-4E13-B1C3-91C8235E5C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5203729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487</xdr:row>
      <xdr:rowOff>13211</xdr:rowOff>
    </xdr:from>
    <xdr:to>
      <xdr:col>2</xdr:col>
      <xdr:colOff>123265</xdr:colOff>
      <xdr:row>488</xdr:row>
      <xdr:rowOff>13211</xdr:rowOff>
    </xdr:to>
    <xdr:pic>
      <xdr:nvPicPr>
        <xdr:cNvPr id="8810" name="Рисунок 8809">
          <a:extLst>
            <a:ext uri="{FF2B5EF4-FFF2-40B4-BE49-F238E27FC236}">
              <a16:creationId xmlns:a16="http://schemas.microsoft.com/office/drawing/2014/main" id="{95C9F866-4FBC-48E3-B39F-5F6C294A13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5296618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488</xdr:row>
      <xdr:rowOff>12011</xdr:rowOff>
    </xdr:from>
    <xdr:to>
      <xdr:col>2</xdr:col>
      <xdr:colOff>123265</xdr:colOff>
      <xdr:row>489</xdr:row>
      <xdr:rowOff>12010</xdr:rowOff>
    </xdr:to>
    <xdr:pic>
      <xdr:nvPicPr>
        <xdr:cNvPr id="8812" name="Рисунок 8811">
          <a:extLst>
            <a:ext uri="{FF2B5EF4-FFF2-40B4-BE49-F238E27FC236}">
              <a16:creationId xmlns:a16="http://schemas.microsoft.com/office/drawing/2014/main" id="{4DA5EC26-77B8-4717-8A62-F31DB71CFE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5389507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489</xdr:row>
      <xdr:rowOff>10809</xdr:rowOff>
    </xdr:from>
    <xdr:to>
      <xdr:col>2</xdr:col>
      <xdr:colOff>123265</xdr:colOff>
      <xdr:row>490</xdr:row>
      <xdr:rowOff>10809</xdr:rowOff>
    </xdr:to>
    <xdr:pic>
      <xdr:nvPicPr>
        <xdr:cNvPr id="8814" name="Рисунок 8813">
          <a:extLst>
            <a:ext uri="{FF2B5EF4-FFF2-40B4-BE49-F238E27FC236}">
              <a16:creationId xmlns:a16="http://schemas.microsoft.com/office/drawing/2014/main" id="{FCEAB656-EB1F-4105-9116-CF2B01C3CE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5482395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490</xdr:row>
      <xdr:rowOff>9609</xdr:rowOff>
    </xdr:from>
    <xdr:to>
      <xdr:col>2</xdr:col>
      <xdr:colOff>123265</xdr:colOff>
      <xdr:row>491</xdr:row>
      <xdr:rowOff>9608</xdr:rowOff>
    </xdr:to>
    <xdr:pic>
      <xdr:nvPicPr>
        <xdr:cNvPr id="8816" name="Рисунок 8815">
          <a:extLst>
            <a:ext uri="{FF2B5EF4-FFF2-40B4-BE49-F238E27FC236}">
              <a16:creationId xmlns:a16="http://schemas.microsoft.com/office/drawing/2014/main" id="{C258E464-618E-4AC9-BEB0-9409BFB4AF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5575284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491</xdr:row>
      <xdr:rowOff>8407</xdr:rowOff>
    </xdr:from>
    <xdr:to>
      <xdr:col>2</xdr:col>
      <xdr:colOff>123265</xdr:colOff>
      <xdr:row>492</xdr:row>
      <xdr:rowOff>8407</xdr:rowOff>
    </xdr:to>
    <xdr:pic>
      <xdr:nvPicPr>
        <xdr:cNvPr id="8818" name="Рисунок 8817">
          <a:extLst>
            <a:ext uri="{FF2B5EF4-FFF2-40B4-BE49-F238E27FC236}">
              <a16:creationId xmlns:a16="http://schemas.microsoft.com/office/drawing/2014/main" id="{D670065B-3B53-4196-B1CD-32692DAC55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5668173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492</xdr:row>
      <xdr:rowOff>7207</xdr:rowOff>
    </xdr:from>
    <xdr:to>
      <xdr:col>2</xdr:col>
      <xdr:colOff>123265</xdr:colOff>
      <xdr:row>493</xdr:row>
      <xdr:rowOff>7206</xdr:rowOff>
    </xdr:to>
    <xdr:pic>
      <xdr:nvPicPr>
        <xdr:cNvPr id="8820" name="Рисунок 8819">
          <a:extLst>
            <a:ext uri="{FF2B5EF4-FFF2-40B4-BE49-F238E27FC236}">
              <a16:creationId xmlns:a16="http://schemas.microsoft.com/office/drawing/2014/main" id="{7649F857-018A-4CD2-AAA9-1CBD9BCD69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5761061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493</xdr:row>
      <xdr:rowOff>6005</xdr:rowOff>
    </xdr:from>
    <xdr:to>
      <xdr:col>2</xdr:col>
      <xdr:colOff>123265</xdr:colOff>
      <xdr:row>494</xdr:row>
      <xdr:rowOff>6005</xdr:rowOff>
    </xdr:to>
    <xdr:pic>
      <xdr:nvPicPr>
        <xdr:cNvPr id="8822" name="Рисунок 8821">
          <a:extLst>
            <a:ext uri="{FF2B5EF4-FFF2-40B4-BE49-F238E27FC236}">
              <a16:creationId xmlns:a16="http://schemas.microsoft.com/office/drawing/2014/main" id="{FAC19AD4-6232-444E-B349-7BF35BCFAA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5853950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494</xdr:row>
      <xdr:rowOff>4805</xdr:rowOff>
    </xdr:from>
    <xdr:to>
      <xdr:col>2</xdr:col>
      <xdr:colOff>123265</xdr:colOff>
      <xdr:row>495</xdr:row>
      <xdr:rowOff>4804</xdr:rowOff>
    </xdr:to>
    <xdr:pic>
      <xdr:nvPicPr>
        <xdr:cNvPr id="8824" name="Рисунок 8823">
          <a:extLst>
            <a:ext uri="{FF2B5EF4-FFF2-40B4-BE49-F238E27FC236}">
              <a16:creationId xmlns:a16="http://schemas.microsoft.com/office/drawing/2014/main" id="{7EAC6DEA-8DCF-44E6-B83A-344446B2E7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5946839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495</xdr:row>
      <xdr:rowOff>3603</xdr:rowOff>
    </xdr:from>
    <xdr:to>
      <xdr:col>2</xdr:col>
      <xdr:colOff>123265</xdr:colOff>
      <xdr:row>496</xdr:row>
      <xdr:rowOff>3603</xdr:rowOff>
    </xdr:to>
    <xdr:pic>
      <xdr:nvPicPr>
        <xdr:cNvPr id="8826" name="Рисунок 8825">
          <a:extLst>
            <a:ext uri="{FF2B5EF4-FFF2-40B4-BE49-F238E27FC236}">
              <a16:creationId xmlns:a16="http://schemas.microsoft.com/office/drawing/2014/main" id="{D5B78CEC-A5C0-40AF-B8FB-391F1FCBEA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60397279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496</xdr:row>
      <xdr:rowOff>2403</xdr:rowOff>
    </xdr:from>
    <xdr:to>
      <xdr:col>2</xdr:col>
      <xdr:colOff>123265</xdr:colOff>
      <xdr:row>497</xdr:row>
      <xdr:rowOff>2402</xdr:rowOff>
    </xdr:to>
    <xdr:pic>
      <xdr:nvPicPr>
        <xdr:cNvPr id="8828" name="Рисунок 8827">
          <a:extLst>
            <a:ext uri="{FF2B5EF4-FFF2-40B4-BE49-F238E27FC236}">
              <a16:creationId xmlns:a16="http://schemas.microsoft.com/office/drawing/2014/main" id="{C01BBE49-FE21-4A76-9E65-2483BCE0EA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6132616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497</xdr:row>
      <xdr:rowOff>1201</xdr:rowOff>
    </xdr:from>
    <xdr:to>
      <xdr:col>2</xdr:col>
      <xdr:colOff>123265</xdr:colOff>
      <xdr:row>498</xdr:row>
      <xdr:rowOff>1200</xdr:rowOff>
    </xdr:to>
    <xdr:pic>
      <xdr:nvPicPr>
        <xdr:cNvPr id="8830" name="Рисунок 8829">
          <a:extLst>
            <a:ext uri="{FF2B5EF4-FFF2-40B4-BE49-F238E27FC236}">
              <a16:creationId xmlns:a16="http://schemas.microsoft.com/office/drawing/2014/main" id="{613476E3-801E-4391-8516-D9F5546CAE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6225505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498</xdr:row>
      <xdr:rowOff>0</xdr:rowOff>
    </xdr:from>
    <xdr:to>
      <xdr:col>2</xdr:col>
      <xdr:colOff>123265</xdr:colOff>
      <xdr:row>499</xdr:row>
      <xdr:rowOff>0</xdr:rowOff>
    </xdr:to>
    <xdr:pic>
      <xdr:nvPicPr>
        <xdr:cNvPr id="8832" name="Рисунок 8831">
          <a:extLst>
            <a:ext uri="{FF2B5EF4-FFF2-40B4-BE49-F238E27FC236}">
              <a16:creationId xmlns:a16="http://schemas.microsoft.com/office/drawing/2014/main" id="{817C84C9-2D1F-4521-95E8-80FFB1EF1A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6318394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498</xdr:row>
      <xdr:rowOff>896471</xdr:rowOff>
    </xdr:from>
    <xdr:to>
      <xdr:col>2</xdr:col>
      <xdr:colOff>123265</xdr:colOff>
      <xdr:row>500</xdr:row>
      <xdr:rowOff>9608</xdr:rowOff>
    </xdr:to>
    <xdr:pic>
      <xdr:nvPicPr>
        <xdr:cNvPr id="8838" name="Рисунок 8837">
          <a:extLst>
            <a:ext uri="{FF2B5EF4-FFF2-40B4-BE49-F238E27FC236}">
              <a16:creationId xmlns:a16="http://schemas.microsoft.com/office/drawing/2014/main" id="{F75FA426-217D-4AFE-A1A3-4AEDFADFFB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64080412"/>
          <a:ext cx="1034677" cy="973314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500</xdr:row>
      <xdr:rowOff>8407</xdr:rowOff>
    </xdr:from>
    <xdr:to>
      <xdr:col>2</xdr:col>
      <xdr:colOff>123265</xdr:colOff>
      <xdr:row>501</xdr:row>
      <xdr:rowOff>8407</xdr:rowOff>
    </xdr:to>
    <xdr:pic>
      <xdr:nvPicPr>
        <xdr:cNvPr id="8840" name="Рисунок 8839">
          <a:extLst>
            <a:ext uri="{FF2B5EF4-FFF2-40B4-BE49-F238E27FC236}">
              <a16:creationId xmlns:a16="http://schemas.microsoft.com/office/drawing/2014/main" id="{96EF3A4B-85E6-46D7-9334-F4F74F523B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6505252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501</xdr:row>
      <xdr:rowOff>7207</xdr:rowOff>
    </xdr:from>
    <xdr:to>
      <xdr:col>2</xdr:col>
      <xdr:colOff>123265</xdr:colOff>
      <xdr:row>502</xdr:row>
      <xdr:rowOff>7206</xdr:rowOff>
    </xdr:to>
    <xdr:pic>
      <xdr:nvPicPr>
        <xdr:cNvPr id="8842" name="Рисунок 8841">
          <a:extLst>
            <a:ext uri="{FF2B5EF4-FFF2-40B4-BE49-F238E27FC236}">
              <a16:creationId xmlns:a16="http://schemas.microsoft.com/office/drawing/2014/main" id="{0EEBA7B4-92B9-482D-A1EE-B64CF43AA0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6598141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502</xdr:row>
      <xdr:rowOff>6005</xdr:rowOff>
    </xdr:from>
    <xdr:to>
      <xdr:col>2</xdr:col>
      <xdr:colOff>123265</xdr:colOff>
      <xdr:row>503</xdr:row>
      <xdr:rowOff>6005</xdr:rowOff>
    </xdr:to>
    <xdr:pic>
      <xdr:nvPicPr>
        <xdr:cNvPr id="8844" name="Рисунок 8843">
          <a:extLst>
            <a:ext uri="{FF2B5EF4-FFF2-40B4-BE49-F238E27FC236}">
              <a16:creationId xmlns:a16="http://schemas.microsoft.com/office/drawing/2014/main" id="{B414E3C5-09BB-489C-9530-F208427C11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6691029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503</xdr:row>
      <xdr:rowOff>4805</xdr:rowOff>
    </xdr:from>
    <xdr:to>
      <xdr:col>2</xdr:col>
      <xdr:colOff>123265</xdr:colOff>
      <xdr:row>504</xdr:row>
      <xdr:rowOff>4804</xdr:rowOff>
    </xdr:to>
    <xdr:pic>
      <xdr:nvPicPr>
        <xdr:cNvPr id="8846" name="Рисунок 8845">
          <a:extLst>
            <a:ext uri="{FF2B5EF4-FFF2-40B4-BE49-F238E27FC236}">
              <a16:creationId xmlns:a16="http://schemas.microsoft.com/office/drawing/2014/main" id="{2D856334-3839-4B09-86A2-BBE104F6D0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6783918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504</xdr:row>
      <xdr:rowOff>3603</xdr:rowOff>
    </xdr:from>
    <xdr:to>
      <xdr:col>2</xdr:col>
      <xdr:colOff>123265</xdr:colOff>
      <xdr:row>505</xdr:row>
      <xdr:rowOff>3603</xdr:rowOff>
    </xdr:to>
    <xdr:pic>
      <xdr:nvPicPr>
        <xdr:cNvPr id="8848" name="Рисунок 8847">
          <a:extLst>
            <a:ext uri="{FF2B5EF4-FFF2-40B4-BE49-F238E27FC236}">
              <a16:creationId xmlns:a16="http://schemas.microsoft.com/office/drawing/2014/main" id="{5937F3DE-B9EE-4597-A096-7B8FB1615F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6876807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505</xdr:row>
      <xdr:rowOff>2403</xdr:rowOff>
    </xdr:from>
    <xdr:to>
      <xdr:col>2</xdr:col>
      <xdr:colOff>123265</xdr:colOff>
      <xdr:row>506</xdr:row>
      <xdr:rowOff>2402</xdr:rowOff>
    </xdr:to>
    <xdr:pic>
      <xdr:nvPicPr>
        <xdr:cNvPr id="8850" name="Рисунок 8849">
          <a:extLst>
            <a:ext uri="{FF2B5EF4-FFF2-40B4-BE49-F238E27FC236}">
              <a16:creationId xmlns:a16="http://schemas.microsoft.com/office/drawing/2014/main" id="{9DE377A4-D2A0-4338-B531-DDECBC164C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6969696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506</xdr:row>
      <xdr:rowOff>1201</xdr:rowOff>
    </xdr:from>
    <xdr:to>
      <xdr:col>2</xdr:col>
      <xdr:colOff>123265</xdr:colOff>
      <xdr:row>507</xdr:row>
      <xdr:rowOff>1201</xdr:rowOff>
    </xdr:to>
    <xdr:pic>
      <xdr:nvPicPr>
        <xdr:cNvPr id="8852" name="Рисунок 8851">
          <a:extLst>
            <a:ext uri="{FF2B5EF4-FFF2-40B4-BE49-F238E27FC236}">
              <a16:creationId xmlns:a16="http://schemas.microsoft.com/office/drawing/2014/main" id="{272737A4-BAD6-476A-88F0-C69D05A9F2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7062584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507</xdr:row>
      <xdr:rowOff>1</xdr:rowOff>
    </xdr:from>
    <xdr:to>
      <xdr:col>2</xdr:col>
      <xdr:colOff>123265</xdr:colOff>
      <xdr:row>508</xdr:row>
      <xdr:rowOff>0</xdr:rowOff>
    </xdr:to>
    <xdr:pic>
      <xdr:nvPicPr>
        <xdr:cNvPr id="8854" name="Рисунок 8853">
          <a:extLst>
            <a:ext uri="{FF2B5EF4-FFF2-40B4-BE49-F238E27FC236}">
              <a16:creationId xmlns:a16="http://schemas.microsoft.com/office/drawing/2014/main" id="{57FA71AB-DBFA-4922-A748-6F22B5B18C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7155473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508</xdr:row>
      <xdr:rowOff>1201</xdr:rowOff>
    </xdr:from>
    <xdr:to>
      <xdr:col>2</xdr:col>
      <xdr:colOff>123265</xdr:colOff>
      <xdr:row>509</xdr:row>
      <xdr:rowOff>0</xdr:rowOff>
    </xdr:to>
    <xdr:pic>
      <xdr:nvPicPr>
        <xdr:cNvPr id="8866" name="Рисунок 8865">
          <a:extLst>
            <a:ext uri="{FF2B5EF4-FFF2-40B4-BE49-F238E27FC236}">
              <a16:creationId xmlns:a16="http://schemas.microsoft.com/office/drawing/2014/main" id="{BB7BB60B-CCB1-4BF3-BC5F-00815BC8E3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72486025"/>
          <a:ext cx="1034677" cy="9288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509</xdr:row>
      <xdr:rowOff>0</xdr:rowOff>
    </xdr:from>
    <xdr:to>
      <xdr:col>2</xdr:col>
      <xdr:colOff>123265</xdr:colOff>
      <xdr:row>510</xdr:row>
      <xdr:rowOff>0</xdr:rowOff>
    </xdr:to>
    <xdr:pic>
      <xdr:nvPicPr>
        <xdr:cNvPr id="8980" name="Рисунок 8979">
          <a:extLst>
            <a:ext uri="{FF2B5EF4-FFF2-40B4-BE49-F238E27FC236}">
              <a16:creationId xmlns:a16="http://schemas.microsoft.com/office/drawing/2014/main" id="{B43F1907-3B3E-4E2B-A570-914CF2F8B4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7434500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510</xdr:row>
      <xdr:rowOff>0</xdr:rowOff>
    </xdr:from>
    <xdr:to>
      <xdr:col>2</xdr:col>
      <xdr:colOff>123265</xdr:colOff>
      <xdr:row>511</xdr:row>
      <xdr:rowOff>3735</xdr:rowOff>
    </xdr:to>
    <xdr:pic>
      <xdr:nvPicPr>
        <xdr:cNvPr id="9000" name="Рисунок 8999">
          <a:extLst>
            <a:ext uri="{FF2B5EF4-FFF2-40B4-BE49-F238E27FC236}">
              <a16:creationId xmlns:a16="http://schemas.microsoft.com/office/drawing/2014/main" id="{37AB8CC0-34F4-4BC4-BD8A-24AB82B16A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75275088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511</xdr:row>
      <xdr:rowOff>0</xdr:rowOff>
    </xdr:from>
    <xdr:to>
      <xdr:col>2</xdr:col>
      <xdr:colOff>123265</xdr:colOff>
      <xdr:row>511</xdr:row>
      <xdr:rowOff>930088</xdr:rowOff>
    </xdr:to>
    <xdr:pic>
      <xdr:nvPicPr>
        <xdr:cNvPr id="9002" name="Рисунок 9001">
          <a:extLst>
            <a:ext uri="{FF2B5EF4-FFF2-40B4-BE49-F238E27FC236}">
              <a16:creationId xmlns:a16="http://schemas.microsoft.com/office/drawing/2014/main" id="{62A67AA6-929A-4C1B-9C99-0C343F8F69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7620517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512</xdr:row>
      <xdr:rowOff>0</xdr:rowOff>
    </xdr:from>
    <xdr:to>
      <xdr:col>2</xdr:col>
      <xdr:colOff>123265</xdr:colOff>
      <xdr:row>513</xdr:row>
      <xdr:rowOff>0</xdr:rowOff>
    </xdr:to>
    <xdr:pic>
      <xdr:nvPicPr>
        <xdr:cNvPr id="9004" name="Рисунок 9003">
          <a:extLst>
            <a:ext uri="{FF2B5EF4-FFF2-40B4-BE49-F238E27FC236}">
              <a16:creationId xmlns:a16="http://schemas.microsoft.com/office/drawing/2014/main" id="{EE4D7AAC-CE69-482B-BBA5-921A8E24BD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7713526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513</xdr:row>
      <xdr:rowOff>0</xdr:rowOff>
    </xdr:from>
    <xdr:to>
      <xdr:col>2</xdr:col>
      <xdr:colOff>123265</xdr:colOff>
      <xdr:row>514</xdr:row>
      <xdr:rowOff>22412</xdr:rowOff>
    </xdr:to>
    <xdr:pic>
      <xdr:nvPicPr>
        <xdr:cNvPr id="9006" name="Рисунок 9005">
          <a:extLst>
            <a:ext uri="{FF2B5EF4-FFF2-40B4-BE49-F238E27FC236}">
              <a16:creationId xmlns:a16="http://schemas.microsoft.com/office/drawing/2014/main" id="{49D3E56A-6B2E-4360-9641-2E83F0A2D7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78065353"/>
          <a:ext cx="1034677" cy="952500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514</xdr:row>
      <xdr:rowOff>6005</xdr:rowOff>
    </xdr:from>
    <xdr:to>
      <xdr:col>2</xdr:col>
      <xdr:colOff>123265</xdr:colOff>
      <xdr:row>515</xdr:row>
      <xdr:rowOff>6005</xdr:rowOff>
    </xdr:to>
    <xdr:pic>
      <xdr:nvPicPr>
        <xdr:cNvPr id="9008" name="Рисунок 9007">
          <a:extLst>
            <a:ext uri="{FF2B5EF4-FFF2-40B4-BE49-F238E27FC236}">
              <a16:creationId xmlns:a16="http://schemas.microsoft.com/office/drawing/2014/main" id="{46681982-DAA5-45D7-BE6E-62E0C32414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7900144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515</xdr:row>
      <xdr:rowOff>4804</xdr:rowOff>
    </xdr:from>
    <xdr:to>
      <xdr:col>2</xdr:col>
      <xdr:colOff>123265</xdr:colOff>
      <xdr:row>516</xdr:row>
      <xdr:rowOff>4803</xdr:rowOff>
    </xdr:to>
    <xdr:pic>
      <xdr:nvPicPr>
        <xdr:cNvPr id="9010" name="Рисунок 9009">
          <a:extLst>
            <a:ext uri="{FF2B5EF4-FFF2-40B4-BE49-F238E27FC236}">
              <a16:creationId xmlns:a16="http://schemas.microsoft.com/office/drawing/2014/main" id="{394AC18C-918A-4DDB-B048-8ECE82D827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7993033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516</xdr:row>
      <xdr:rowOff>3603</xdr:rowOff>
    </xdr:from>
    <xdr:to>
      <xdr:col>2</xdr:col>
      <xdr:colOff>123265</xdr:colOff>
      <xdr:row>517</xdr:row>
      <xdr:rowOff>3603</xdr:rowOff>
    </xdr:to>
    <xdr:pic>
      <xdr:nvPicPr>
        <xdr:cNvPr id="9012" name="Рисунок 9011">
          <a:extLst>
            <a:ext uri="{FF2B5EF4-FFF2-40B4-BE49-F238E27FC236}">
              <a16:creationId xmlns:a16="http://schemas.microsoft.com/office/drawing/2014/main" id="{167E9DB9-8023-4359-9038-7DB92824B6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8085922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517</xdr:row>
      <xdr:rowOff>2402</xdr:rowOff>
    </xdr:from>
    <xdr:to>
      <xdr:col>2</xdr:col>
      <xdr:colOff>123265</xdr:colOff>
      <xdr:row>518</xdr:row>
      <xdr:rowOff>2401</xdr:rowOff>
    </xdr:to>
    <xdr:pic>
      <xdr:nvPicPr>
        <xdr:cNvPr id="9014" name="Рисунок 9013">
          <a:extLst>
            <a:ext uri="{FF2B5EF4-FFF2-40B4-BE49-F238E27FC236}">
              <a16:creationId xmlns:a16="http://schemas.microsoft.com/office/drawing/2014/main" id="{65AE69C4-658A-4292-8B9A-D0C3A098AF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8178810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518</xdr:row>
      <xdr:rowOff>1201</xdr:rowOff>
    </xdr:from>
    <xdr:to>
      <xdr:col>2</xdr:col>
      <xdr:colOff>123265</xdr:colOff>
      <xdr:row>519</xdr:row>
      <xdr:rowOff>1201</xdr:rowOff>
    </xdr:to>
    <xdr:pic>
      <xdr:nvPicPr>
        <xdr:cNvPr id="9016" name="Рисунок 9015">
          <a:extLst>
            <a:ext uri="{FF2B5EF4-FFF2-40B4-BE49-F238E27FC236}">
              <a16:creationId xmlns:a16="http://schemas.microsoft.com/office/drawing/2014/main" id="{B4AE9B12-CC70-4C51-852F-643712FB62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8271699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519</xdr:row>
      <xdr:rowOff>0</xdr:rowOff>
    </xdr:from>
    <xdr:to>
      <xdr:col>2</xdr:col>
      <xdr:colOff>123265</xdr:colOff>
      <xdr:row>520</xdr:row>
      <xdr:rowOff>3734</xdr:rowOff>
    </xdr:to>
    <xdr:pic>
      <xdr:nvPicPr>
        <xdr:cNvPr id="9018" name="Рисунок 9017">
          <a:extLst>
            <a:ext uri="{FF2B5EF4-FFF2-40B4-BE49-F238E27FC236}">
              <a16:creationId xmlns:a16="http://schemas.microsoft.com/office/drawing/2014/main" id="{80D92EBD-69C1-4438-A1A0-B4556A0AC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83645882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519</xdr:row>
      <xdr:rowOff>885265</xdr:rowOff>
    </xdr:from>
    <xdr:to>
      <xdr:col>2</xdr:col>
      <xdr:colOff>123265</xdr:colOff>
      <xdr:row>521</xdr:row>
      <xdr:rowOff>8407</xdr:rowOff>
    </xdr:to>
    <xdr:pic>
      <xdr:nvPicPr>
        <xdr:cNvPr id="9020" name="Рисунок 9019">
          <a:extLst>
            <a:ext uri="{FF2B5EF4-FFF2-40B4-BE49-F238E27FC236}">
              <a16:creationId xmlns:a16="http://schemas.microsoft.com/office/drawing/2014/main" id="{2AB439A1-0847-4B91-B01F-98F2B04605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84531147"/>
          <a:ext cx="1034677" cy="98331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521</xdr:row>
      <xdr:rowOff>7206</xdr:rowOff>
    </xdr:from>
    <xdr:to>
      <xdr:col>2</xdr:col>
      <xdr:colOff>123265</xdr:colOff>
      <xdr:row>522</xdr:row>
      <xdr:rowOff>7205</xdr:rowOff>
    </xdr:to>
    <xdr:pic>
      <xdr:nvPicPr>
        <xdr:cNvPr id="9022" name="Рисунок 9021">
          <a:extLst>
            <a:ext uri="{FF2B5EF4-FFF2-40B4-BE49-F238E27FC236}">
              <a16:creationId xmlns:a16="http://schemas.microsoft.com/office/drawing/2014/main" id="{31C8FD86-F037-4D8A-85E1-A649269458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8551326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522</xdr:row>
      <xdr:rowOff>6005</xdr:rowOff>
    </xdr:from>
    <xdr:to>
      <xdr:col>2</xdr:col>
      <xdr:colOff>123265</xdr:colOff>
      <xdr:row>523</xdr:row>
      <xdr:rowOff>6005</xdr:rowOff>
    </xdr:to>
    <xdr:pic>
      <xdr:nvPicPr>
        <xdr:cNvPr id="9024" name="Рисунок 9023">
          <a:extLst>
            <a:ext uri="{FF2B5EF4-FFF2-40B4-BE49-F238E27FC236}">
              <a16:creationId xmlns:a16="http://schemas.microsoft.com/office/drawing/2014/main" id="{5A79F018-F34B-4898-A8B7-9C62D14765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8644215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523</xdr:row>
      <xdr:rowOff>4804</xdr:rowOff>
    </xdr:from>
    <xdr:to>
      <xdr:col>2</xdr:col>
      <xdr:colOff>123265</xdr:colOff>
      <xdr:row>524</xdr:row>
      <xdr:rowOff>4803</xdr:rowOff>
    </xdr:to>
    <xdr:pic>
      <xdr:nvPicPr>
        <xdr:cNvPr id="9026" name="Рисунок 9025">
          <a:extLst>
            <a:ext uri="{FF2B5EF4-FFF2-40B4-BE49-F238E27FC236}">
              <a16:creationId xmlns:a16="http://schemas.microsoft.com/office/drawing/2014/main" id="{3C4445FE-91FC-4068-BC80-EA9EFA531F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8737103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524</xdr:row>
      <xdr:rowOff>3603</xdr:rowOff>
    </xdr:from>
    <xdr:to>
      <xdr:col>2</xdr:col>
      <xdr:colOff>123265</xdr:colOff>
      <xdr:row>525</xdr:row>
      <xdr:rowOff>3603</xdr:rowOff>
    </xdr:to>
    <xdr:pic>
      <xdr:nvPicPr>
        <xdr:cNvPr id="9028" name="Рисунок 9027">
          <a:extLst>
            <a:ext uri="{FF2B5EF4-FFF2-40B4-BE49-F238E27FC236}">
              <a16:creationId xmlns:a16="http://schemas.microsoft.com/office/drawing/2014/main" id="{3BA43575-1E7E-4ABE-B322-65105AC862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8829992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525</xdr:row>
      <xdr:rowOff>2402</xdr:rowOff>
    </xdr:from>
    <xdr:to>
      <xdr:col>2</xdr:col>
      <xdr:colOff>123265</xdr:colOff>
      <xdr:row>526</xdr:row>
      <xdr:rowOff>2401</xdr:rowOff>
    </xdr:to>
    <xdr:pic>
      <xdr:nvPicPr>
        <xdr:cNvPr id="9030" name="Рисунок 9029">
          <a:extLst>
            <a:ext uri="{FF2B5EF4-FFF2-40B4-BE49-F238E27FC236}">
              <a16:creationId xmlns:a16="http://schemas.microsoft.com/office/drawing/2014/main" id="{507D37B8-DEFB-473E-AE94-6F27287036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8922881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526</xdr:row>
      <xdr:rowOff>1201</xdr:rowOff>
    </xdr:from>
    <xdr:to>
      <xdr:col>2</xdr:col>
      <xdr:colOff>123265</xdr:colOff>
      <xdr:row>527</xdr:row>
      <xdr:rowOff>1201</xdr:rowOff>
    </xdr:to>
    <xdr:pic>
      <xdr:nvPicPr>
        <xdr:cNvPr id="9032" name="Рисунок 9031">
          <a:extLst>
            <a:ext uri="{FF2B5EF4-FFF2-40B4-BE49-F238E27FC236}">
              <a16:creationId xmlns:a16="http://schemas.microsoft.com/office/drawing/2014/main" id="{CFC98690-224E-430D-BD6E-4730CFFDBB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9015770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527</xdr:row>
      <xdr:rowOff>0</xdr:rowOff>
    </xdr:from>
    <xdr:to>
      <xdr:col>2</xdr:col>
      <xdr:colOff>123265</xdr:colOff>
      <xdr:row>528</xdr:row>
      <xdr:rowOff>3735</xdr:rowOff>
    </xdr:to>
    <xdr:pic>
      <xdr:nvPicPr>
        <xdr:cNvPr id="9034" name="Рисунок 9033">
          <a:extLst>
            <a:ext uri="{FF2B5EF4-FFF2-40B4-BE49-F238E27FC236}">
              <a16:creationId xmlns:a16="http://schemas.microsoft.com/office/drawing/2014/main" id="{35551902-C80A-4204-8BED-3DC70F6228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91086588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528</xdr:row>
      <xdr:rowOff>1201</xdr:rowOff>
    </xdr:from>
    <xdr:to>
      <xdr:col>2</xdr:col>
      <xdr:colOff>123265</xdr:colOff>
      <xdr:row>529</xdr:row>
      <xdr:rowOff>1200</xdr:rowOff>
    </xdr:to>
    <xdr:pic>
      <xdr:nvPicPr>
        <xdr:cNvPr id="9036" name="Рисунок 9035">
          <a:extLst>
            <a:ext uri="{FF2B5EF4-FFF2-40B4-BE49-F238E27FC236}">
              <a16:creationId xmlns:a16="http://schemas.microsoft.com/office/drawing/2014/main" id="{E819670D-1396-444B-BA77-C0FCF1E47B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9201787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529</xdr:row>
      <xdr:rowOff>0</xdr:rowOff>
    </xdr:from>
    <xdr:to>
      <xdr:col>2</xdr:col>
      <xdr:colOff>123265</xdr:colOff>
      <xdr:row>530</xdr:row>
      <xdr:rowOff>0</xdr:rowOff>
    </xdr:to>
    <xdr:pic>
      <xdr:nvPicPr>
        <xdr:cNvPr id="9038" name="Рисунок 9037">
          <a:extLst>
            <a:ext uri="{FF2B5EF4-FFF2-40B4-BE49-F238E27FC236}">
              <a16:creationId xmlns:a16="http://schemas.microsoft.com/office/drawing/2014/main" id="{52F848C5-D89B-4F01-93CF-D0B81E8120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9294676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530</xdr:row>
      <xdr:rowOff>920613</xdr:rowOff>
    </xdr:from>
    <xdr:to>
      <xdr:col>2</xdr:col>
      <xdr:colOff>123265</xdr:colOff>
      <xdr:row>531</xdr:row>
      <xdr:rowOff>920612</xdr:rowOff>
    </xdr:to>
    <xdr:pic>
      <xdr:nvPicPr>
        <xdr:cNvPr id="9042" name="Рисунок 9041">
          <a:extLst>
            <a:ext uri="{FF2B5EF4-FFF2-40B4-BE49-F238E27FC236}">
              <a16:creationId xmlns:a16="http://schemas.microsoft.com/office/drawing/2014/main" id="{BD46FA06-4494-48E3-8C98-560116C284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9479746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531</xdr:row>
      <xdr:rowOff>919411</xdr:rowOff>
    </xdr:from>
    <xdr:to>
      <xdr:col>2</xdr:col>
      <xdr:colOff>123265</xdr:colOff>
      <xdr:row>532</xdr:row>
      <xdr:rowOff>919411</xdr:rowOff>
    </xdr:to>
    <xdr:pic>
      <xdr:nvPicPr>
        <xdr:cNvPr id="9044" name="Рисунок 9043">
          <a:extLst>
            <a:ext uri="{FF2B5EF4-FFF2-40B4-BE49-F238E27FC236}">
              <a16:creationId xmlns:a16="http://schemas.microsoft.com/office/drawing/2014/main" id="{C6FFA826-726C-45D2-A5C3-B6618DC393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9572635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532</xdr:row>
      <xdr:rowOff>918211</xdr:rowOff>
    </xdr:from>
    <xdr:to>
      <xdr:col>2</xdr:col>
      <xdr:colOff>123265</xdr:colOff>
      <xdr:row>533</xdr:row>
      <xdr:rowOff>918210</xdr:rowOff>
    </xdr:to>
    <xdr:pic>
      <xdr:nvPicPr>
        <xdr:cNvPr id="9046" name="Рисунок 9045">
          <a:extLst>
            <a:ext uri="{FF2B5EF4-FFF2-40B4-BE49-F238E27FC236}">
              <a16:creationId xmlns:a16="http://schemas.microsoft.com/office/drawing/2014/main" id="{6C0E5376-9D3A-49D3-BE22-01077E50E0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9665524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533</xdr:row>
      <xdr:rowOff>917009</xdr:rowOff>
    </xdr:from>
    <xdr:to>
      <xdr:col>2</xdr:col>
      <xdr:colOff>123265</xdr:colOff>
      <xdr:row>534</xdr:row>
      <xdr:rowOff>917009</xdr:rowOff>
    </xdr:to>
    <xdr:pic>
      <xdr:nvPicPr>
        <xdr:cNvPr id="9048" name="Рисунок 9047">
          <a:extLst>
            <a:ext uri="{FF2B5EF4-FFF2-40B4-BE49-F238E27FC236}">
              <a16:creationId xmlns:a16="http://schemas.microsoft.com/office/drawing/2014/main" id="{421302F5-56AA-42C3-876D-11E7E99C13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9758412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534</xdr:row>
      <xdr:rowOff>915809</xdr:rowOff>
    </xdr:from>
    <xdr:to>
      <xdr:col>2</xdr:col>
      <xdr:colOff>123265</xdr:colOff>
      <xdr:row>535</xdr:row>
      <xdr:rowOff>915808</xdr:rowOff>
    </xdr:to>
    <xdr:pic>
      <xdr:nvPicPr>
        <xdr:cNvPr id="9050" name="Рисунок 9049">
          <a:extLst>
            <a:ext uri="{FF2B5EF4-FFF2-40B4-BE49-F238E27FC236}">
              <a16:creationId xmlns:a16="http://schemas.microsoft.com/office/drawing/2014/main" id="{5B27CD8C-6482-4FA4-90CD-5562DB269C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9851301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535</xdr:row>
      <xdr:rowOff>914606</xdr:rowOff>
    </xdr:from>
    <xdr:to>
      <xdr:col>2</xdr:col>
      <xdr:colOff>123265</xdr:colOff>
      <xdr:row>537</xdr:row>
      <xdr:rowOff>22410</xdr:rowOff>
    </xdr:to>
    <xdr:pic>
      <xdr:nvPicPr>
        <xdr:cNvPr id="9052" name="Рисунок 9051">
          <a:extLst>
            <a:ext uri="{FF2B5EF4-FFF2-40B4-BE49-F238E27FC236}">
              <a16:creationId xmlns:a16="http://schemas.microsoft.com/office/drawing/2014/main" id="{5F112891-3986-427A-9343-1A638D48FF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499441900"/>
          <a:ext cx="1034677" cy="967981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537</xdr:row>
      <xdr:rowOff>9608</xdr:rowOff>
    </xdr:from>
    <xdr:to>
      <xdr:col>2</xdr:col>
      <xdr:colOff>123265</xdr:colOff>
      <xdr:row>538</xdr:row>
      <xdr:rowOff>9608</xdr:rowOff>
    </xdr:to>
    <xdr:pic>
      <xdr:nvPicPr>
        <xdr:cNvPr id="9054" name="Рисунок 9053">
          <a:extLst>
            <a:ext uri="{FF2B5EF4-FFF2-40B4-BE49-F238E27FC236}">
              <a16:creationId xmlns:a16="http://schemas.microsoft.com/office/drawing/2014/main" id="{8DF3F984-ABC6-4B71-85F9-7976DCB50C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0039707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538</xdr:row>
      <xdr:rowOff>8407</xdr:rowOff>
    </xdr:from>
    <xdr:to>
      <xdr:col>2</xdr:col>
      <xdr:colOff>123265</xdr:colOff>
      <xdr:row>539</xdr:row>
      <xdr:rowOff>8406</xdr:rowOff>
    </xdr:to>
    <xdr:pic>
      <xdr:nvPicPr>
        <xdr:cNvPr id="9056" name="Рисунок 9055">
          <a:extLst>
            <a:ext uri="{FF2B5EF4-FFF2-40B4-BE49-F238E27FC236}">
              <a16:creationId xmlns:a16="http://schemas.microsoft.com/office/drawing/2014/main" id="{77C043BF-DB4A-4627-B83A-79EEFED961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0132596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539</xdr:row>
      <xdr:rowOff>7206</xdr:rowOff>
    </xdr:from>
    <xdr:to>
      <xdr:col>2</xdr:col>
      <xdr:colOff>123265</xdr:colOff>
      <xdr:row>540</xdr:row>
      <xdr:rowOff>7206</xdr:rowOff>
    </xdr:to>
    <xdr:pic>
      <xdr:nvPicPr>
        <xdr:cNvPr id="9058" name="Рисунок 9057">
          <a:extLst>
            <a:ext uri="{FF2B5EF4-FFF2-40B4-BE49-F238E27FC236}">
              <a16:creationId xmlns:a16="http://schemas.microsoft.com/office/drawing/2014/main" id="{C1E8A1FE-67C1-4CDC-AC5C-AFD2C0D599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0225485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540</xdr:row>
      <xdr:rowOff>6005</xdr:rowOff>
    </xdr:from>
    <xdr:to>
      <xdr:col>2</xdr:col>
      <xdr:colOff>123265</xdr:colOff>
      <xdr:row>541</xdr:row>
      <xdr:rowOff>6004</xdr:rowOff>
    </xdr:to>
    <xdr:pic>
      <xdr:nvPicPr>
        <xdr:cNvPr id="9060" name="Рисунок 9059">
          <a:extLst>
            <a:ext uri="{FF2B5EF4-FFF2-40B4-BE49-F238E27FC236}">
              <a16:creationId xmlns:a16="http://schemas.microsoft.com/office/drawing/2014/main" id="{B1EA4064-C48E-4017-AE9D-BC42F00648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0318374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541</xdr:row>
      <xdr:rowOff>4804</xdr:rowOff>
    </xdr:from>
    <xdr:to>
      <xdr:col>2</xdr:col>
      <xdr:colOff>123265</xdr:colOff>
      <xdr:row>542</xdr:row>
      <xdr:rowOff>4804</xdr:rowOff>
    </xdr:to>
    <xdr:pic>
      <xdr:nvPicPr>
        <xdr:cNvPr id="9062" name="Рисунок 9061">
          <a:extLst>
            <a:ext uri="{FF2B5EF4-FFF2-40B4-BE49-F238E27FC236}">
              <a16:creationId xmlns:a16="http://schemas.microsoft.com/office/drawing/2014/main" id="{C477511B-C999-4766-A4E5-0EE53E0730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0411262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542</xdr:row>
      <xdr:rowOff>3603</xdr:rowOff>
    </xdr:from>
    <xdr:to>
      <xdr:col>2</xdr:col>
      <xdr:colOff>123265</xdr:colOff>
      <xdr:row>543</xdr:row>
      <xdr:rowOff>3602</xdr:rowOff>
    </xdr:to>
    <xdr:pic>
      <xdr:nvPicPr>
        <xdr:cNvPr id="9064" name="Рисунок 9063">
          <a:extLst>
            <a:ext uri="{FF2B5EF4-FFF2-40B4-BE49-F238E27FC236}">
              <a16:creationId xmlns:a16="http://schemas.microsoft.com/office/drawing/2014/main" id="{FFF8B86C-BCF4-4A15-B5A3-C59E7DCEC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0504151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543</xdr:row>
      <xdr:rowOff>2402</xdr:rowOff>
    </xdr:from>
    <xdr:to>
      <xdr:col>2</xdr:col>
      <xdr:colOff>123265</xdr:colOff>
      <xdr:row>544</xdr:row>
      <xdr:rowOff>2402</xdr:rowOff>
    </xdr:to>
    <xdr:pic>
      <xdr:nvPicPr>
        <xdr:cNvPr id="9066" name="Рисунок 9065">
          <a:extLst>
            <a:ext uri="{FF2B5EF4-FFF2-40B4-BE49-F238E27FC236}">
              <a16:creationId xmlns:a16="http://schemas.microsoft.com/office/drawing/2014/main" id="{805469B5-53F8-4B13-BD4A-03BBBD8A3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0597040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544</xdr:row>
      <xdr:rowOff>1201</xdr:rowOff>
    </xdr:from>
    <xdr:to>
      <xdr:col>2</xdr:col>
      <xdr:colOff>123265</xdr:colOff>
      <xdr:row>545</xdr:row>
      <xdr:rowOff>1200</xdr:rowOff>
    </xdr:to>
    <xdr:pic>
      <xdr:nvPicPr>
        <xdr:cNvPr id="9068" name="Рисунок 9067">
          <a:extLst>
            <a:ext uri="{FF2B5EF4-FFF2-40B4-BE49-F238E27FC236}">
              <a16:creationId xmlns:a16="http://schemas.microsoft.com/office/drawing/2014/main" id="{46473A7E-2E06-4C9A-9AF2-48BFDF2873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0689928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545</xdr:row>
      <xdr:rowOff>0</xdr:rowOff>
    </xdr:from>
    <xdr:to>
      <xdr:col>2</xdr:col>
      <xdr:colOff>123265</xdr:colOff>
      <xdr:row>545</xdr:row>
      <xdr:rowOff>930088</xdr:rowOff>
    </xdr:to>
    <xdr:pic>
      <xdr:nvPicPr>
        <xdr:cNvPr id="9070" name="Рисунок 9069">
          <a:extLst>
            <a:ext uri="{FF2B5EF4-FFF2-40B4-BE49-F238E27FC236}">
              <a16:creationId xmlns:a16="http://schemas.microsoft.com/office/drawing/2014/main" id="{95B8DF99-1345-483F-A60A-D17FD41A43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0782817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546</xdr:row>
      <xdr:rowOff>2534</xdr:rowOff>
    </xdr:from>
    <xdr:to>
      <xdr:col>2</xdr:col>
      <xdr:colOff>123265</xdr:colOff>
      <xdr:row>547</xdr:row>
      <xdr:rowOff>2534</xdr:rowOff>
    </xdr:to>
    <xdr:pic>
      <xdr:nvPicPr>
        <xdr:cNvPr id="9072" name="Рисунок 9071">
          <a:extLst>
            <a:ext uri="{FF2B5EF4-FFF2-40B4-BE49-F238E27FC236}">
              <a16:creationId xmlns:a16="http://schemas.microsoft.com/office/drawing/2014/main" id="{2E7CF6DC-015C-4851-AAC4-C1FCD6038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0876079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547</xdr:row>
      <xdr:rowOff>4804</xdr:rowOff>
    </xdr:from>
    <xdr:to>
      <xdr:col>2</xdr:col>
      <xdr:colOff>123265</xdr:colOff>
      <xdr:row>548</xdr:row>
      <xdr:rowOff>4803</xdr:rowOff>
    </xdr:to>
    <xdr:pic>
      <xdr:nvPicPr>
        <xdr:cNvPr id="9074" name="Рисунок 9073">
          <a:extLst>
            <a:ext uri="{FF2B5EF4-FFF2-40B4-BE49-F238E27FC236}">
              <a16:creationId xmlns:a16="http://schemas.microsoft.com/office/drawing/2014/main" id="{2E8552BA-128C-4418-A23C-B6F4D0C8F3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0969315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548</xdr:row>
      <xdr:rowOff>3603</xdr:rowOff>
    </xdr:from>
    <xdr:to>
      <xdr:col>2</xdr:col>
      <xdr:colOff>123265</xdr:colOff>
      <xdr:row>549</xdr:row>
      <xdr:rowOff>3603</xdr:rowOff>
    </xdr:to>
    <xdr:pic>
      <xdr:nvPicPr>
        <xdr:cNvPr id="9076" name="Рисунок 9075">
          <a:extLst>
            <a:ext uri="{FF2B5EF4-FFF2-40B4-BE49-F238E27FC236}">
              <a16:creationId xmlns:a16="http://schemas.microsoft.com/office/drawing/2014/main" id="{94D1CAD9-3C09-4975-92B0-2785360966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1062204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549</xdr:row>
      <xdr:rowOff>2402</xdr:rowOff>
    </xdr:from>
    <xdr:to>
      <xdr:col>2</xdr:col>
      <xdr:colOff>123265</xdr:colOff>
      <xdr:row>550</xdr:row>
      <xdr:rowOff>2401</xdr:rowOff>
    </xdr:to>
    <xdr:pic>
      <xdr:nvPicPr>
        <xdr:cNvPr id="9078" name="Рисунок 9077">
          <a:extLst>
            <a:ext uri="{FF2B5EF4-FFF2-40B4-BE49-F238E27FC236}">
              <a16:creationId xmlns:a16="http://schemas.microsoft.com/office/drawing/2014/main" id="{7E7B9752-5D57-468A-B92C-236614B73D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1155093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550</xdr:row>
      <xdr:rowOff>1201</xdr:rowOff>
    </xdr:from>
    <xdr:to>
      <xdr:col>2</xdr:col>
      <xdr:colOff>123265</xdr:colOff>
      <xdr:row>551</xdr:row>
      <xdr:rowOff>1201</xdr:rowOff>
    </xdr:to>
    <xdr:pic>
      <xdr:nvPicPr>
        <xdr:cNvPr id="9080" name="Рисунок 9079">
          <a:extLst>
            <a:ext uri="{FF2B5EF4-FFF2-40B4-BE49-F238E27FC236}">
              <a16:creationId xmlns:a16="http://schemas.microsoft.com/office/drawing/2014/main" id="{144C3287-A862-4338-A522-10C02948A8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1247981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551</xdr:row>
      <xdr:rowOff>0</xdr:rowOff>
    </xdr:from>
    <xdr:to>
      <xdr:col>2</xdr:col>
      <xdr:colOff>123265</xdr:colOff>
      <xdr:row>552</xdr:row>
      <xdr:rowOff>22412</xdr:rowOff>
    </xdr:to>
    <xdr:pic>
      <xdr:nvPicPr>
        <xdr:cNvPr id="9082" name="Рисунок 9081">
          <a:extLst>
            <a:ext uri="{FF2B5EF4-FFF2-40B4-BE49-F238E27FC236}">
              <a16:creationId xmlns:a16="http://schemas.microsoft.com/office/drawing/2014/main" id="{6509BDC8-3BD4-463D-BE9A-D7D0A36A7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13408706"/>
          <a:ext cx="1034677" cy="952500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552</xdr:row>
      <xdr:rowOff>6005</xdr:rowOff>
    </xdr:from>
    <xdr:to>
      <xdr:col>2</xdr:col>
      <xdr:colOff>123265</xdr:colOff>
      <xdr:row>553</xdr:row>
      <xdr:rowOff>6005</xdr:rowOff>
    </xdr:to>
    <xdr:pic>
      <xdr:nvPicPr>
        <xdr:cNvPr id="9084" name="Рисунок 9083">
          <a:extLst>
            <a:ext uri="{FF2B5EF4-FFF2-40B4-BE49-F238E27FC236}">
              <a16:creationId xmlns:a16="http://schemas.microsoft.com/office/drawing/2014/main" id="{78755993-6F0B-4C1F-B377-D8E9135531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1434479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553</xdr:row>
      <xdr:rowOff>4804</xdr:rowOff>
    </xdr:from>
    <xdr:to>
      <xdr:col>2</xdr:col>
      <xdr:colOff>123265</xdr:colOff>
      <xdr:row>554</xdr:row>
      <xdr:rowOff>4803</xdr:rowOff>
    </xdr:to>
    <xdr:pic>
      <xdr:nvPicPr>
        <xdr:cNvPr id="9086" name="Рисунок 9085">
          <a:extLst>
            <a:ext uri="{FF2B5EF4-FFF2-40B4-BE49-F238E27FC236}">
              <a16:creationId xmlns:a16="http://schemas.microsoft.com/office/drawing/2014/main" id="{318A2922-8FBF-49F2-B094-9D8424B82C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1527368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554</xdr:row>
      <xdr:rowOff>3603</xdr:rowOff>
    </xdr:from>
    <xdr:to>
      <xdr:col>2</xdr:col>
      <xdr:colOff>123265</xdr:colOff>
      <xdr:row>555</xdr:row>
      <xdr:rowOff>3603</xdr:rowOff>
    </xdr:to>
    <xdr:pic>
      <xdr:nvPicPr>
        <xdr:cNvPr id="9088" name="Рисунок 9087">
          <a:extLst>
            <a:ext uri="{FF2B5EF4-FFF2-40B4-BE49-F238E27FC236}">
              <a16:creationId xmlns:a16="http://schemas.microsoft.com/office/drawing/2014/main" id="{03CCEB74-3EBE-4C18-85E9-BB65DB1F41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1620257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555</xdr:row>
      <xdr:rowOff>2402</xdr:rowOff>
    </xdr:from>
    <xdr:to>
      <xdr:col>2</xdr:col>
      <xdr:colOff>123265</xdr:colOff>
      <xdr:row>556</xdr:row>
      <xdr:rowOff>2401</xdr:rowOff>
    </xdr:to>
    <xdr:pic>
      <xdr:nvPicPr>
        <xdr:cNvPr id="9090" name="Рисунок 9089">
          <a:extLst>
            <a:ext uri="{FF2B5EF4-FFF2-40B4-BE49-F238E27FC236}">
              <a16:creationId xmlns:a16="http://schemas.microsoft.com/office/drawing/2014/main" id="{EB54A458-84C2-4803-834A-4FE6DC9348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1713146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556</xdr:row>
      <xdr:rowOff>1201</xdr:rowOff>
    </xdr:from>
    <xdr:to>
      <xdr:col>2</xdr:col>
      <xdr:colOff>123265</xdr:colOff>
      <xdr:row>557</xdr:row>
      <xdr:rowOff>1201</xdr:rowOff>
    </xdr:to>
    <xdr:pic>
      <xdr:nvPicPr>
        <xdr:cNvPr id="9092" name="Рисунок 9091">
          <a:extLst>
            <a:ext uri="{FF2B5EF4-FFF2-40B4-BE49-F238E27FC236}">
              <a16:creationId xmlns:a16="http://schemas.microsoft.com/office/drawing/2014/main" id="{A0EA4030-4E2E-4B84-AC67-F33EE370A8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1806034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557</xdr:row>
      <xdr:rowOff>0</xdr:rowOff>
    </xdr:from>
    <xdr:to>
      <xdr:col>2</xdr:col>
      <xdr:colOff>123265</xdr:colOff>
      <xdr:row>558</xdr:row>
      <xdr:rowOff>3734</xdr:rowOff>
    </xdr:to>
    <xdr:pic>
      <xdr:nvPicPr>
        <xdr:cNvPr id="9094" name="Рисунок 9093">
          <a:extLst>
            <a:ext uri="{FF2B5EF4-FFF2-40B4-BE49-F238E27FC236}">
              <a16:creationId xmlns:a16="http://schemas.microsoft.com/office/drawing/2014/main" id="{31BCF8BD-90D8-4CC4-AB63-AF11F77405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18989235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558</xdr:row>
      <xdr:rowOff>3604</xdr:rowOff>
    </xdr:from>
    <xdr:to>
      <xdr:col>2</xdr:col>
      <xdr:colOff>123265</xdr:colOff>
      <xdr:row>559</xdr:row>
      <xdr:rowOff>3604</xdr:rowOff>
    </xdr:to>
    <xdr:pic>
      <xdr:nvPicPr>
        <xdr:cNvPr id="9096" name="Рисунок 9095">
          <a:extLst>
            <a:ext uri="{FF2B5EF4-FFF2-40B4-BE49-F238E27FC236}">
              <a16:creationId xmlns:a16="http://schemas.microsoft.com/office/drawing/2014/main" id="{20701754-F8F8-4CC7-BBBA-A1ED510105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1992292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559</xdr:row>
      <xdr:rowOff>2403</xdr:rowOff>
    </xdr:from>
    <xdr:to>
      <xdr:col>2</xdr:col>
      <xdr:colOff>123265</xdr:colOff>
      <xdr:row>560</xdr:row>
      <xdr:rowOff>2402</xdr:rowOff>
    </xdr:to>
    <xdr:pic>
      <xdr:nvPicPr>
        <xdr:cNvPr id="9098" name="Рисунок 9097">
          <a:extLst>
            <a:ext uri="{FF2B5EF4-FFF2-40B4-BE49-F238E27FC236}">
              <a16:creationId xmlns:a16="http://schemas.microsoft.com/office/drawing/2014/main" id="{5E442EB4-697E-458A-8C00-9FE2281AA2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2085181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560</xdr:row>
      <xdr:rowOff>1202</xdr:rowOff>
    </xdr:from>
    <xdr:to>
      <xdr:col>2</xdr:col>
      <xdr:colOff>123265</xdr:colOff>
      <xdr:row>561</xdr:row>
      <xdr:rowOff>1202</xdr:rowOff>
    </xdr:to>
    <xdr:pic>
      <xdr:nvPicPr>
        <xdr:cNvPr id="9100" name="Рисунок 9099">
          <a:extLst>
            <a:ext uri="{FF2B5EF4-FFF2-40B4-BE49-F238E27FC236}">
              <a16:creationId xmlns:a16="http://schemas.microsoft.com/office/drawing/2014/main" id="{9D04E2AE-2046-4DFC-A2B4-6B7B9D2752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2178070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561</xdr:row>
      <xdr:rowOff>1</xdr:rowOff>
    </xdr:from>
    <xdr:to>
      <xdr:col>2</xdr:col>
      <xdr:colOff>123265</xdr:colOff>
      <xdr:row>562</xdr:row>
      <xdr:rowOff>0</xdr:rowOff>
    </xdr:to>
    <xdr:pic>
      <xdr:nvPicPr>
        <xdr:cNvPr id="9102" name="Рисунок 9101">
          <a:extLst>
            <a:ext uri="{FF2B5EF4-FFF2-40B4-BE49-F238E27FC236}">
              <a16:creationId xmlns:a16="http://schemas.microsoft.com/office/drawing/2014/main" id="{1EDB51EF-9D3C-4922-AD34-28AAE8746F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2270958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562</xdr:row>
      <xdr:rowOff>1201</xdr:rowOff>
    </xdr:from>
    <xdr:to>
      <xdr:col>2</xdr:col>
      <xdr:colOff>123265</xdr:colOff>
      <xdr:row>563</xdr:row>
      <xdr:rowOff>1200</xdr:rowOff>
    </xdr:to>
    <xdr:pic>
      <xdr:nvPicPr>
        <xdr:cNvPr id="9104" name="Рисунок 9103">
          <a:extLst>
            <a:ext uri="{FF2B5EF4-FFF2-40B4-BE49-F238E27FC236}">
              <a16:creationId xmlns:a16="http://schemas.microsoft.com/office/drawing/2014/main" id="{10D34C98-61CD-4CBC-9A77-88D3226CB7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2364087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563</xdr:row>
      <xdr:rowOff>0</xdr:rowOff>
    </xdr:from>
    <xdr:to>
      <xdr:col>2</xdr:col>
      <xdr:colOff>123265</xdr:colOff>
      <xdr:row>564</xdr:row>
      <xdr:rowOff>0</xdr:rowOff>
    </xdr:to>
    <xdr:pic>
      <xdr:nvPicPr>
        <xdr:cNvPr id="9106" name="Рисунок 9105">
          <a:extLst>
            <a:ext uri="{FF2B5EF4-FFF2-40B4-BE49-F238E27FC236}">
              <a16:creationId xmlns:a16="http://schemas.microsoft.com/office/drawing/2014/main" id="{F65B7433-413F-46EC-9DF1-B59B3820DC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2456976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564</xdr:row>
      <xdr:rowOff>2534</xdr:rowOff>
    </xdr:from>
    <xdr:to>
      <xdr:col>2</xdr:col>
      <xdr:colOff>123265</xdr:colOff>
      <xdr:row>565</xdr:row>
      <xdr:rowOff>2534</xdr:rowOff>
    </xdr:to>
    <xdr:pic>
      <xdr:nvPicPr>
        <xdr:cNvPr id="9108" name="Рисунок 9107">
          <a:extLst>
            <a:ext uri="{FF2B5EF4-FFF2-40B4-BE49-F238E27FC236}">
              <a16:creationId xmlns:a16="http://schemas.microsoft.com/office/drawing/2014/main" id="{DBA79E6F-96EA-43CA-9864-4DFAF4C873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2550238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565</xdr:row>
      <xdr:rowOff>0</xdr:rowOff>
    </xdr:from>
    <xdr:to>
      <xdr:col>2</xdr:col>
      <xdr:colOff>123265</xdr:colOff>
      <xdr:row>566</xdr:row>
      <xdr:rowOff>0</xdr:rowOff>
    </xdr:to>
    <xdr:pic>
      <xdr:nvPicPr>
        <xdr:cNvPr id="9110" name="Рисунок 9109">
          <a:extLst>
            <a:ext uri="{FF2B5EF4-FFF2-40B4-BE49-F238E27FC236}">
              <a16:creationId xmlns:a16="http://schemas.microsoft.com/office/drawing/2014/main" id="{6CCE3A64-5E6C-499D-AF6B-A491919604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2642994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566</xdr:row>
      <xdr:rowOff>1201</xdr:rowOff>
    </xdr:from>
    <xdr:to>
      <xdr:col>2</xdr:col>
      <xdr:colOff>123265</xdr:colOff>
      <xdr:row>567</xdr:row>
      <xdr:rowOff>1200</xdr:rowOff>
    </xdr:to>
    <xdr:pic>
      <xdr:nvPicPr>
        <xdr:cNvPr id="9112" name="Рисунок 9111">
          <a:extLst>
            <a:ext uri="{FF2B5EF4-FFF2-40B4-BE49-F238E27FC236}">
              <a16:creationId xmlns:a16="http://schemas.microsoft.com/office/drawing/2014/main" id="{E6880BFC-7693-4212-8CFB-06193FD48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2736123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567</xdr:row>
      <xdr:rowOff>0</xdr:rowOff>
    </xdr:from>
    <xdr:to>
      <xdr:col>2</xdr:col>
      <xdr:colOff>123265</xdr:colOff>
      <xdr:row>568</xdr:row>
      <xdr:rowOff>0</xdr:rowOff>
    </xdr:to>
    <xdr:pic>
      <xdr:nvPicPr>
        <xdr:cNvPr id="9114" name="Рисунок 9113">
          <a:extLst>
            <a:ext uri="{FF2B5EF4-FFF2-40B4-BE49-F238E27FC236}">
              <a16:creationId xmlns:a16="http://schemas.microsoft.com/office/drawing/2014/main" id="{19FC0F63-1D6F-49C4-AAB2-B7BA454E4C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2829011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568</xdr:row>
      <xdr:rowOff>2534</xdr:rowOff>
    </xdr:from>
    <xdr:to>
      <xdr:col>2</xdr:col>
      <xdr:colOff>123265</xdr:colOff>
      <xdr:row>569</xdr:row>
      <xdr:rowOff>2534</xdr:rowOff>
    </xdr:to>
    <xdr:pic>
      <xdr:nvPicPr>
        <xdr:cNvPr id="9116" name="Рисунок 9115">
          <a:extLst>
            <a:ext uri="{FF2B5EF4-FFF2-40B4-BE49-F238E27FC236}">
              <a16:creationId xmlns:a16="http://schemas.microsoft.com/office/drawing/2014/main" id="{8708716A-E87D-4DF8-861B-AA96D40794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2922274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569</xdr:row>
      <xdr:rowOff>1201</xdr:rowOff>
    </xdr:from>
    <xdr:to>
      <xdr:col>2</xdr:col>
      <xdr:colOff>123265</xdr:colOff>
      <xdr:row>570</xdr:row>
      <xdr:rowOff>1201</xdr:rowOff>
    </xdr:to>
    <xdr:pic>
      <xdr:nvPicPr>
        <xdr:cNvPr id="9118" name="Рисунок 9117">
          <a:extLst>
            <a:ext uri="{FF2B5EF4-FFF2-40B4-BE49-F238E27FC236}">
              <a16:creationId xmlns:a16="http://schemas.microsoft.com/office/drawing/2014/main" id="{B560D34F-D9F0-4951-947F-D13CCC2B9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3015149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570</xdr:row>
      <xdr:rowOff>0</xdr:rowOff>
    </xdr:from>
    <xdr:to>
      <xdr:col>2</xdr:col>
      <xdr:colOff>123265</xdr:colOff>
      <xdr:row>571</xdr:row>
      <xdr:rowOff>56030</xdr:rowOff>
    </xdr:to>
    <xdr:pic>
      <xdr:nvPicPr>
        <xdr:cNvPr id="9120" name="Рисунок 9119">
          <a:extLst>
            <a:ext uri="{FF2B5EF4-FFF2-40B4-BE49-F238E27FC236}">
              <a16:creationId xmlns:a16="http://schemas.microsoft.com/office/drawing/2014/main" id="{4228DAEE-CB80-482D-95D3-6B40A70412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30150294"/>
          <a:ext cx="1057088" cy="98611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571</xdr:row>
      <xdr:rowOff>28947</xdr:rowOff>
    </xdr:from>
    <xdr:to>
      <xdr:col>2</xdr:col>
      <xdr:colOff>123265</xdr:colOff>
      <xdr:row>572</xdr:row>
      <xdr:rowOff>28947</xdr:rowOff>
    </xdr:to>
    <xdr:pic>
      <xdr:nvPicPr>
        <xdr:cNvPr id="9122" name="Рисунок 9121">
          <a:extLst>
            <a:ext uri="{FF2B5EF4-FFF2-40B4-BE49-F238E27FC236}">
              <a16:creationId xmlns:a16="http://schemas.microsoft.com/office/drawing/2014/main" id="{C7B08207-EAE1-4485-AB55-9B9969C126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3203941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572</xdr:row>
      <xdr:rowOff>34951</xdr:rowOff>
    </xdr:from>
    <xdr:to>
      <xdr:col>2</xdr:col>
      <xdr:colOff>123265</xdr:colOff>
      <xdr:row>573</xdr:row>
      <xdr:rowOff>34950</xdr:rowOff>
    </xdr:to>
    <xdr:pic>
      <xdr:nvPicPr>
        <xdr:cNvPr id="9124" name="Рисунок 9123">
          <a:extLst>
            <a:ext uri="{FF2B5EF4-FFF2-40B4-BE49-F238E27FC236}">
              <a16:creationId xmlns:a16="http://schemas.microsoft.com/office/drawing/2014/main" id="{C150F903-1287-4C18-891B-15774B0E92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3297551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573</xdr:row>
      <xdr:rowOff>33750</xdr:rowOff>
    </xdr:from>
    <xdr:to>
      <xdr:col>2</xdr:col>
      <xdr:colOff>123265</xdr:colOff>
      <xdr:row>574</xdr:row>
      <xdr:rowOff>33750</xdr:rowOff>
    </xdr:to>
    <xdr:pic>
      <xdr:nvPicPr>
        <xdr:cNvPr id="9126" name="Рисунок 9125">
          <a:extLst>
            <a:ext uri="{FF2B5EF4-FFF2-40B4-BE49-F238E27FC236}">
              <a16:creationId xmlns:a16="http://schemas.microsoft.com/office/drawing/2014/main" id="{F2C7938A-236D-49BA-B622-6E9C96500A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3390439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574</xdr:row>
      <xdr:rowOff>32549</xdr:rowOff>
    </xdr:from>
    <xdr:to>
      <xdr:col>2</xdr:col>
      <xdr:colOff>123265</xdr:colOff>
      <xdr:row>575</xdr:row>
      <xdr:rowOff>32548</xdr:rowOff>
    </xdr:to>
    <xdr:pic>
      <xdr:nvPicPr>
        <xdr:cNvPr id="9128" name="Рисунок 9127">
          <a:extLst>
            <a:ext uri="{FF2B5EF4-FFF2-40B4-BE49-F238E27FC236}">
              <a16:creationId xmlns:a16="http://schemas.microsoft.com/office/drawing/2014/main" id="{617B049C-595A-4318-AD9B-E7E2E7209B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3483328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575</xdr:row>
      <xdr:rowOff>34951</xdr:rowOff>
    </xdr:from>
    <xdr:to>
      <xdr:col>2</xdr:col>
      <xdr:colOff>123265</xdr:colOff>
      <xdr:row>576</xdr:row>
      <xdr:rowOff>34951</xdr:rowOff>
    </xdr:to>
    <xdr:pic>
      <xdr:nvPicPr>
        <xdr:cNvPr id="9130" name="Рисунок 9129">
          <a:extLst>
            <a:ext uri="{FF2B5EF4-FFF2-40B4-BE49-F238E27FC236}">
              <a16:creationId xmlns:a16="http://schemas.microsoft.com/office/drawing/2014/main" id="{7A71ECBE-429B-4F13-8161-1EFDEDA510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3576577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576</xdr:row>
      <xdr:rowOff>34951</xdr:rowOff>
    </xdr:from>
    <xdr:to>
      <xdr:col>2</xdr:col>
      <xdr:colOff>123265</xdr:colOff>
      <xdr:row>577</xdr:row>
      <xdr:rowOff>34950</xdr:rowOff>
    </xdr:to>
    <xdr:pic>
      <xdr:nvPicPr>
        <xdr:cNvPr id="9132" name="Рисунок 9131">
          <a:extLst>
            <a:ext uri="{FF2B5EF4-FFF2-40B4-BE49-F238E27FC236}">
              <a16:creationId xmlns:a16="http://schemas.microsoft.com/office/drawing/2014/main" id="{52ADC474-BD1D-4EC6-BC2D-78AADF0A7E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3669586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577</xdr:row>
      <xdr:rowOff>2402</xdr:rowOff>
    </xdr:from>
    <xdr:to>
      <xdr:col>2</xdr:col>
      <xdr:colOff>123265</xdr:colOff>
      <xdr:row>578</xdr:row>
      <xdr:rowOff>2402</xdr:rowOff>
    </xdr:to>
    <xdr:pic>
      <xdr:nvPicPr>
        <xdr:cNvPr id="9134" name="Рисунок 9133">
          <a:extLst>
            <a:ext uri="{FF2B5EF4-FFF2-40B4-BE49-F238E27FC236}">
              <a16:creationId xmlns:a16="http://schemas.microsoft.com/office/drawing/2014/main" id="{AC9AC6E9-96C2-4337-828E-49BA431CB7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3759340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578</xdr:row>
      <xdr:rowOff>1201</xdr:rowOff>
    </xdr:from>
    <xdr:to>
      <xdr:col>2</xdr:col>
      <xdr:colOff>123265</xdr:colOff>
      <xdr:row>579</xdr:row>
      <xdr:rowOff>1200</xdr:rowOff>
    </xdr:to>
    <xdr:pic>
      <xdr:nvPicPr>
        <xdr:cNvPr id="9136" name="Рисунок 9135">
          <a:extLst>
            <a:ext uri="{FF2B5EF4-FFF2-40B4-BE49-F238E27FC236}">
              <a16:creationId xmlns:a16="http://schemas.microsoft.com/office/drawing/2014/main" id="{AA2D71A8-BB16-426D-B9DB-344F048F39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3852228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579</xdr:row>
      <xdr:rowOff>0</xdr:rowOff>
    </xdr:from>
    <xdr:to>
      <xdr:col>2</xdr:col>
      <xdr:colOff>123265</xdr:colOff>
      <xdr:row>579</xdr:row>
      <xdr:rowOff>930088</xdr:rowOff>
    </xdr:to>
    <xdr:pic>
      <xdr:nvPicPr>
        <xdr:cNvPr id="9138" name="Рисунок 9137">
          <a:extLst>
            <a:ext uri="{FF2B5EF4-FFF2-40B4-BE49-F238E27FC236}">
              <a16:creationId xmlns:a16="http://schemas.microsoft.com/office/drawing/2014/main" id="{8EAA6FFD-DFD7-4750-ADE2-568DDAA6A0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3945117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580</xdr:row>
      <xdr:rowOff>0</xdr:rowOff>
    </xdr:from>
    <xdr:to>
      <xdr:col>2</xdr:col>
      <xdr:colOff>123265</xdr:colOff>
      <xdr:row>581</xdr:row>
      <xdr:rowOff>0</xdr:rowOff>
    </xdr:to>
    <xdr:pic>
      <xdr:nvPicPr>
        <xdr:cNvPr id="9140" name="Рисунок 9139">
          <a:extLst>
            <a:ext uri="{FF2B5EF4-FFF2-40B4-BE49-F238E27FC236}">
              <a16:creationId xmlns:a16="http://schemas.microsoft.com/office/drawing/2014/main" id="{3D522AE9-4D24-4271-A839-E87CA62A7C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4038126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581</xdr:row>
      <xdr:rowOff>0</xdr:rowOff>
    </xdr:from>
    <xdr:to>
      <xdr:col>2</xdr:col>
      <xdr:colOff>123265</xdr:colOff>
      <xdr:row>581</xdr:row>
      <xdr:rowOff>930087</xdr:rowOff>
    </xdr:to>
    <xdr:pic>
      <xdr:nvPicPr>
        <xdr:cNvPr id="9142" name="Рисунок 9141">
          <a:extLst>
            <a:ext uri="{FF2B5EF4-FFF2-40B4-BE49-F238E27FC236}">
              <a16:creationId xmlns:a16="http://schemas.microsoft.com/office/drawing/2014/main" id="{2784A2A4-A426-4107-8D73-CB6726385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41311353"/>
          <a:ext cx="1034677" cy="930087"/>
        </a:xfrm>
        <a:prstGeom prst="rect">
          <a:avLst/>
        </a:prstGeom>
      </xdr:spPr>
    </xdr:pic>
    <xdr:clientData/>
  </xdr:twoCellAnchor>
  <xdr:twoCellAnchor>
    <xdr:from>
      <xdr:col>1</xdr:col>
      <xdr:colOff>7471</xdr:colOff>
      <xdr:row>581</xdr:row>
      <xdr:rowOff>926218</xdr:rowOff>
    </xdr:from>
    <xdr:to>
      <xdr:col>2</xdr:col>
      <xdr:colOff>145677</xdr:colOff>
      <xdr:row>583</xdr:row>
      <xdr:rowOff>11205</xdr:rowOff>
    </xdr:to>
    <xdr:pic>
      <xdr:nvPicPr>
        <xdr:cNvPr id="9144" name="Рисунок 9143">
          <a:extLst>
            <a:ext uri="{FF2B5EF4-FFF2-40B4-BE49-F238E27FC236}">
              <a16:creationId xmlns:a16="http://schemas.microsoft.com/office/drawing/2014/main" id="{97F803C9-677A-43B0-BE80-36337698BF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324" y="542237571"/>
          <a:ext cx="1034677" cy="945163"/>
        </a:xfrm>
        <a:prstGeom prst="rect">
          <a:avLst/>
        </a:prstGeom>
      </xdr:spPr>
    </xdr:pic>
    <xdr:clientData/>
  </xdr:twoCellAnchor>
  <xdr:twoCellAnchor>
    <xdr:from>
      <xdr:col>1</xdr:col>
      <xdr:colOff>18676</xdr:colOff>
      <xdr:row>583</xdr:row>
      <xdr:rowOff>7336</xdr:rowOff>
    </xdr:from>
    <xdr:to>
      <xdr:col>2</xdr:col>
      <xdr:colOff>156882</xdr:colOff>
      <xdr:row>584</xdr:row>
      <xdr:rowOff>7335</xdr:rowOff>
    </xdr:to>
    <xdr:pic>
      <xdr:nvPicPr>
        <xdr:cNvPr id="9146" name="Рисунок 9145">
          <a:extLst>
            <a:ext uri="{FF2B5EF4-FFF2-40B4-BE49-F238E27FC236}">
              <a16:creationId xmlns:a16="http://schemas.microsoft.com/office/drawing/2014/main" id="{71B65AD2-F6A6-476E-B1B2-1E3124C3D6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529" y="542248777"/>
          <a:ext cx="922618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584</xdr:row>
      <xdr:rowOff>63366</xdr:rowOff>
    </xdr:from>
    <xdr:to>
      <xdr:col>2</xdr:col>
      <xdr:colOff>123265</xdr:colOff>
      <xdr:row>585</xdr:row>
      <xdr:rowOff>63366</xdr:rowOff>
    </xdr:to>
    <xdr:pic>
      <xdr:nvPicPr>
        <xdr:cNvPr id="9148" name="Рисунок 9147">
          <a:extLst>
            <a:ext uri="{FF2B5EF4-FFF2-40B4-BE49-F238E27FC236}">
              <a16:creationId xmlns:a16="http://schemas.microsoft.com/office/drawing/2014/main" id="{2ED7639A-700C-49A4-8102-7B2880714E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4416498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585</xdr:row>
      <xdr:rowOff>3603</xdr:rowOff>
    </xdr:from>
    <xdr:to>
      <xdr:col>2</xdr:col>
      <xdr:colOff>123265</xdr:colOff>
      <xdr:row>586</xdr:row>
      <xdr:rowOff>3602</xdr:rowOff>
    </xdr:to>
    <xdr:pic>
      <xdr:nvPicPr>
        <xdr:cNvPr id="9150" name="Рисунок 9149">
          <a:extLst>
            <a:ext uri="{FF2B5EF4-FFF2-40B4-BE49-F238E27FC236}">
              <a16:creationId xmlns:a16="http://schemas.microsoft.com/office/drawing/2014/main" id="{91004D05-4E01-4A78-8B75-D91038933E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4503530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586</xdr:row>
      <xdr:rowOff>2402</xdr:rowOff>
    </xdr:from>
    <xdr:to>
      <xdr:col>2</xdr:col>
      <xdr:colOff>123265</xdr:colOff>
      <xdr:row>587</xdr:row>
      <xdr:rowOff>2402</xdr:rowOff>
    </xdr:to>
    <xdr:pic>
      <xdr:nvPicPr>
        <xdr:cNvPr id="9152" name="Рисунок 9151">
          <a:extLst>
            <a:ext uri="{FF2B5EF4-FFF2-40B4-BE49-F238E27FC236}">
              <a16:creationId xmlns:a16="http://schemas.microsoft.com/office/drawing/2014/main" id="{EB1A6F80-FE7F-4CA8-B67F-35897A47C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4596419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587</xdr:row>
      <xdr:rowOff>1201</xdr:rowOff>
    </xdr:from>
    <xdr:to>
      <xdr:col>2</xdr:col>
      <xdr:colOff>123265</xdr:colOff>
      <xdr:row>588</xdr:row>
      <xdr:rowOff>1200</xdr:rowOff>
    </xdr:to>
    <xdr:pic>
      <xdr:nvPicPr>
        <xdr:cNvPr id="9154" name="Рисунок 9153">
          <a:extLst>
            <a:ext uri="{FF2B5EF4-FFF2-40B4-BE49-F238E27FC236}">
              <a16:creationId xmlns:a16="http://schemas.microsoft.com/office/drawing/2014/main" id="{3A7D412F-C553-413B-AFEF-DE66DCCA0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4689308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588</xdr:row>
      <xdr:rowOff>0</xdr:rowOff>
    </xdr:from>
    <xdr:to>
      <xdr:col>2</xdr:col>
      <xdr:colOff>123265</xdr:colOff>
      <xdr:row>589</xdr:row>
      <xdr:rowOff>0</xdr:rowOff>
    </xdr:to>
    <xdr:pic>
      <xdr:nvPicPr>
        <xdr:cNvPr id="9156" name="Рисунок 9155">
          <a:extLst>
            <a:ext uri="{FF2B5EF4-FFF2-40B4-BE49-F238E27FC236}">
              <a16:creationId xmlns:a16="http://schemas.microsoft.com/office/drawing/2014/main" id="{AC320252-7927-4D8B-BA1C-D0A7CCC8A2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4782197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589</xdr:row>
      <xdr:rowOff>4804</xdr:rowOff>
    </xdr:from>
    <xdr:to>
      <xdr:col>2</xdr:col>
      <xdr:colOff>123265</xdr:colOff>
      <xdr:row>590</xdr:row>
      <xdr:rowOff>4803</xdr:rowOff>
    </xdr:to>
    <xdr:pic>
      <xdr:nvPicPr>
        <xdr:cNvPr id="9158" name="Рисунок 9157">
          <a:extLst>
            <a:ext uri="{FF2B5EF4-FFF2-40B4-BE49-F238E27FC236}">
              <a16:creationId xmlns:a16="http://schemas.microsoft.com/office/drawing/2014/main" id="{E3A2FAE9-490C-4109-B03E-25308E8AC5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4875686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590</xdr:row>
      <xdr:rowOff>3603</xdr:rowOff>
    </xdr:from>
    <xdr:to>
      <xdr:col>2</xdr:col>
      <xdr:colOff>123265</xdr:colOff>
      <xdr:row>591</xdr:row>
      <xdr:rowOff>3603</xdr:rowOff>
    </xdr:to>
    <xdr:pic>
      <xdr:nvPicPr>
        <xdr:cNvPr id="9160" name="Рисунок 9159">
          <a:extLst>
            <a:ext uri="{FF2B5EF4-FFF2-40B4-BE49-F238E27FC236}">
              <a16:creationId xmlns:a16="http://schemas.microsoft.com/office/drawing/2014/main" id="{E4B6C67B-EB56-4887-933E-60264045AC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4968575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591</xdr:row>
      <xdr:rowOff>2402</xdr:rowOff>
    </xdr:from>
    <xdr:to>
      <xdr:col>2</xdr:col>
      <xdr:colOff>123265</xdr:colOff>
      <xdr:row>592</xdr:row>
      <xdr:rowOff>2401</xdr:rowOff>
    </xdr:to>
    <xdr:pic>
      <xdr:nvPicPr>
        <xdr:cNvPr id="9162" name="Рисунок 9161">
          <a:extLst>
            <a:ext uri="{FF2B5EF4-FFF2-40B4-BE49-F238E27FC236}">
              <a16:creationId xmlns:a16="http://schemas.microsoft.com/office/drawing/2014/main" id="{15190134-5840-4818-8E1E-A715E89B81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5061463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592</xdr:row>
      <xdr:rowOff>1201</xdr:rowOff>
    </xdr:from>
    <xdr:to>
      <xdr:col>2</xdr:col>
      <xdr:colOff>123265</xdr:colOff>
      <xdr:row>593</xdr:row>
      <xdr:rowOff>1201</xdr:rowOff>
    </xdr:to>
    <xdr:pic>
      <xdr:nvPicPr>
        <xdr:cNvPr id="9164" name="Рисунок 9163">
          <a:extLst>
            <a:ext uri="{FF2B5EF4-FFF2-40B4-BE49-F238E27FC236}">
              <a16:creationId xmlns:a16="http://schemas.microsoft.com/office/drawing/2014/main" id="{1C073620-F1D5-4D8C-9833-529415B904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5154352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593</xdr:row>
      <xdr:rowOff>0</xdr:rowOff>
    </xdr:from>
    <xdr:to>
      <xdr:col>2</xdr:col>
      <xdr:colOff>123265</xdr:colOff>
      <xdr:row>594</xdr:row>
      <xdr:rowOff>78441</xdr:rowOff>
    </xdr:to>
    <xdr:pic>
      <xdr:nvPicPr>
        <xdr:cNvPr id="9166" name="Рисунок 9165">
          <a:extLst>
            <a:ext uri="{FF2B5EF4-FFF2-40B4-BE49-F238E27FC236}">
              <a16:creationId xmlns:a16="http://schemas.microsoft.com/office/drawing/2014/main" id="{7AB7BF3F-78E2-4415-8F0A-B7EB29F6BF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52472412"/>
          <a:ext cx="1034677" cy="100852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594</xdr:row>
      <xdr:rowOff>6005</xdr:rowOff>
    </xdr:from>
    <xdr:to>
      <xdr:col>2</xdr:col>
      <xdr:colOff>123265</xdr:colOff>
      <xdr:row>595</xdr:row>
      <xdr:rowOff>6005</xdr:rowOff>
    </xdr:to>
    <xdr:pic>
      <xdr:nvPicPr>
        <xdr:cNvPr id="9168" name="Рисунок 9167">
          <a:extLst>
            <a:ext uri="{FF2B5EF4-FFF2-40B4-BE49-F238E27FC236}">
              <a16:creationId xmlns:a16="http://schemas.microsoft.com/office/drawing/2014/main" id="{259F50FD-B24C-4134-B876-E4B8E3F490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5340850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594</xdr:row>
      <xdr:rowOff>919412</xdr:rowOff>
    </xdr:from>
    <xdr:to>
      <xdr:col>2</xdr:col>
      <xdr:colOff>123265</xdr:colOff>
      <xdr:row>595</xdr:row>
      <xdr:rowOff>919412</xdr:rowOff>
    </xdr:to>
    <xdr:pic>
      <xdr:nvPicPr>
        <xdr:cNvPr id="9170" name="Рисунок 9169">
          <a:extLst>
            <a:ext uri="{FF2B5EF4-FFF2-40B4-BE49-F238E27FC236}">
              <a16:creationId xmlns:a16="http://schemas.microsoft.com/office/drawing/2014/main" id="{5716F022-2EF4-4C17-95EB-4B4D9AC6F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5432191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596</xdr:row>
      <xdr:rowOff>3603</xdr:rowOff>
    </xdr:from>
    <xdr:to>
      <xdr:col>2</xdr:col>
      <xdr:colOff>123265</xdr:colOff>
      <xdr:row>597</xdr:row>
      <xdr:rowOff>3602</xdr:rowOff>
    </xdr:to>
    <xdr:pic>
      <xdr:nvPicPr>
        <xdr:cNvPr id="9172" name="Рисунок 9171">
          <a:extLst>
            <a:ext uri="{FF2B5EF4-FFF2-40B4-BE49-F238E27FC236}">
              <a16:creationId xmlns:a16="http://schemas.microsoft.com/office/drawing/2014/main" id="{5B1444AA-E9E3-4E3B-AD67-FC9CE67F68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5526627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597</xdr:row>
      <xdr:rowOff>2402</xdr:rowOff>
    </xdr:from>
    <xdr:to>
      <xdr:col>2</xdr:col>
      <xdr:colOff>123265</xdr:colOff>
      <xdr:row>598</xdr:row>
      <xdr:rowOff>2402</xdr:rowOff>
    </xdr:to>
    <xdr:pic>
      <xdr:nvPicPr>
        <xdr:cNvPr id="9174" name="Рисунок 9173">
          <a:extLst>
            <a:ext uri="{FF2B5EF4-FFF2-40B4-BE49-F238E27FC236}">
              <a16:creationId xmlns:a16="http://schemas.microsoft.com/office/drawing/2014/main" id="{74FB1969-CA89-41ED-8E40-52375761A3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5619516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598</xdr:row>
      <xdr:rowOff>1201</xdr:rowOff>
    </xdr:from>
    <xdr:to>
      <xdr:col>2</xdr:col>
      <xdr:colOff>123265</xdr:colOff>
      <xdr:row>599</xdr:row>
      <xdr:rowOff>1200</xdr:rowOff>
    </xdr:to>
    <xdr:pic>
      <xdr:nvPicPr>
        <xdr:cNvPr id="9176" name="Рисунок 9175">
          <a:extLst>
            <a:ext uri="{FF2B5EF4-FFF2-40B4-BE49-F238E27FC236}">
              <a16:creationId xmlns:a16="http://schemas.microsoft.com/office/drawing/2014/main" id="{07754BBC-F32A-4D9B-B607-C8E07C288C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5712405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599</xdr:row>
      <xdr:rowOff>0</xdr:rowOff>
    </xdr:from>
    <xdr:to>
      <xdr:col>2</xdr:col>
      <xdr:colOff>123265</xdr:colOff>
      <xdr:row>600</xdr:row>
      <xdr:rowOff>0</xdr:rowOff>
    </xdr:to>
    <xdr:pic>
      <xdr:nvPicPr>
        <xdr:cNvPr id="9178" name="Рисунок 9177">
          <a:extLst>
            <a:ext uri="{FF2B5EF4-FFF2-40B4-BE49-F238E27FC236}">
              <a16:creationId xmlns:a16="http://schemas.microsoft.com/office/drawing/2014/main" id="{ABEF082B-10DF-4CE6-9C15-E304033A09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5805294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600</xdr:row>
      <xdr:rowOff>0</xdr:rowOff>
    </xdr:from>
    <xdr:to>
      <xdr:col>2</xdr:col>
      <xdr:colOff>123265</xdr:colOff>
      <xdr:row>601</xdr:row>
      <xdr:rowOff>56029</xdr:rowOff>
    </xdr:to>
    <xdr:pic>
      <xdr:nvPicPr>
        <xdr:cNvPr id="9180" name="Рисунок 9179">
          <a:extLst>
            <a:ext uri="{FF2B5EF4-FFF2-40B4-BE49-F238E27FC236}">
              <a16:creationId xmlns:a16="http://schemas.microsoft.com/office/drawing/2014/main" id="{542C52FE-926D-47EB-97DE-D664DD0605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58983029"/>
          <a:ext cx="1034677" cy="98611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601</xdr:row>
      <xdr:rowOff>6005</xdr:rowOff>
    </xdr:from>
    <xdr:to>
      <xdr:col>2</xdr:col>
      <xdr:colOff>123265</xdr:colOff>
      <xdr:row>602</xdr:row>
      <xdr:rowOff>6005</xdr:rowOff>
    </xdr:to>
    <xdr:pic>
      <xdr:nvPicPr>
        <xdr:cNvPr id="9182" name="Рисунок 9181">
          <a:extLst>
            <a:ext uri="{FF2B5EF4-FFF2-40B4-BE49-F238E27FC236}">
              <a16:creationId xmlns:a16="http://schemas.microsoft.com/office/drawing/2014/main" id="{52382CC8-3AA5-4ED9-ACBB-A52E16ACB2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5991912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602</xdr:row>
      <xdr:rowOff>4804</xdr:rowOff>
    </xdr:from>
    <xdr:to>
      <xdr:col>2</xdr:col>
      <xdr:colOff>123265</xdr:colOff>
      <xdr:row>603</xdr:row>
      <xdr:rowOff>4803</xdr:rowOff>
    </xdr:to>
    <xdr:pic>
      <xdr:nvPicPr>
        <xdr:cNvPr id="9184" name="Рисунок 9183">
          <a:extLst>
            <a:ext uri="{FF2B5EF4-FFF2-40B4-BE49-F238E27FC236}">
              <a16:creationId xmlns:a16="http://schemas.microsoft.com/office/drawing/2014/main" id="{72AF61AE-1DF9-497F-9406-38F5BAC8E5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6084801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603</xdr:row>
      <xdr:rowOff>3603</xdr:rowOff>
    </xdr:from>
    <xdr:to>
      <xdr:col>2</xdr:col>
      <xdr:colOff>123265</xdr:colOff>
      <xdr:row>604</xdr:row>
      <xdr:rowOff>3603</xdr:rowOff>
    </xdr:to>
    <xdr:pic>
      <xdr:nvPicPr>
        <xdr:cNvPr id="9186" name="Рисунок 9185">
          <a:extLst>
            <a:ext uri="{FF2B5EF4-FFF2-40B4-BE49-F238E27FC236}">
              <a16:creationId xmlns:a16="http://schemas.microsoft.com/office/drawing/2014/main" id="{06BCD0DC-C18C-4213-936E-6EB16928F9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6177689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604</xdr:row>
      <xdr:rowOff>2402</xdr:rowOff>
    </xdr:from>
    <xdr:to>
      <xdr:col>2</xdr:col>
      <xdr:colOff>123265</xdr:colOff>
      <xdr:row>605</xdr:row>
      <xdr:rowOff>2401</xdr:rowOff>
    </xdr:to>
    <xdr:pic>
      <xdr:nvPicPr>
        <xdr:cNvPr id="9188" name="Рисунок 9187">
          <a:extLst>
            <a:ext uri="{FF2B5EF4-FFF2-40B4-BE49-F238E27FC236}">
              <a16:creationId xmlns:a16="http://schemas.microsoft.com/office/drawing/2014/main" id="{A4F1FF56-8596-4CFF-BC21-239A59BC85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6270578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605</xdr:row>
      <xdr:rowOff>1201</xdr:rowOff>
    </xdr:from>
    <xdr:to>
      <xdr:col>2</xdr:col>
      <xdr:colOff>123265</xdr:colOff>
      <xdr:row>606</xdr:row>
      <xdr:rowOff>1201</xdr:rowOff>
    </xdr:to>
    <xdr:pic>
      <xdr:nvPicPr>
        <xdr:cNvPr id="9190" name="Рисунок 9189">
          <a:extLst>
            <a:ext uri="{FF2B5EF4-FFF2-40B4-BE49-F238E27FC236}">
              <a16:creationId xmlns:a16="http://schemas.microsoft.com/office/drawing/2014/main" id="{356A7234-E3D5-4E71-8205-81BCF1F1B8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6363467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606</xdr:row>
      <xdr:rowOff>2402</xdr:rowOff>
    </xdr:from>
    <xdr:to>
      <xdr:col>2</xdr:col>
      <xdr:colOff>123265</xdr:colOff>
      <xdr:row>607</xdr:row>
      <xdr:rowOff>2401</xdr:rowOff>
    </xdr:to>
    <xdr:pic>
      <xdr:nvPicPr>
        <xdr:cNvPr id="9192" name="Рисунок 9191">
          <a:extLst>
            <a:ext uri="{FF2B5EF4-FFF2-40B4-BE49-F238E27FC236}">
              <a16:creationId xmlns:a16="http://schemas.microsoft.com/office/drawing/2014/main" id="{6E990929-2F46-4266-8776-FE13BCF5ED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6456596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607</xdr:row>
      <xdr:rowOff>1201</xdr:rowOff>
    </xdr:from>
    <xdr:to>
      <xdr:col>2</xdr:col>
      <xdr:colOff>123265</xdr:colOff>
      <xdr:row>608</xdr:row>
      <xdr:rowOff>1201</xdr:rowOff>
    </xdr:to>
    <xdr:pic>
      <xdr:nvPicPr>
        <xdr:cNvPr id="9194" name="Рисунок 9193">
          <a:extLst>
            <a:ext uri="{FF2B5EF4-FFF2-40B4-BE49-F238E27FC236}">
              <a16:creationId xmlns:a16="http://schemas.microsoft.com/office/drawing/2014/main" id="{73099508-E0C4-4CBD-8AA8-0710B014D0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6549484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608</xdr:row>
      <xdr:rowOff>0</xdr:rowOff>
    </xdr:from>
    <xdr:to>
      <xdr:col>2</xdr:col>
      <xdr:colOff>123265</xdr:colOff>
      <xdr:row>609</xdr:row>
      <xdr:rowOff>3734</xdr:rowOff>
    </xdr:to>
    <xdr:pic>
      <xdr:nvPicPr>
        <xdr:cNvPr id="9196" name="Рисунок 9195">
          <a:extLst>
            <a:ext uri="{FF2B5EF4-FFF2-40B4-BE49-F238E27FC236}">
              <a16:creationId xmlns:a16="http://schemas.microsoft.com/office/drawing/2014/main" id="{4BCEA4E2-BCBB-4831-AB12-0101BD4733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66423735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609</xdr:row>
      <xdr:rowOff>2534</xdr:rowOff>
    </xdr:from>
    <xdr:to>
      <xdr:col>2</xdr:col>
      <xdr:colOff>123265</xdr:colOff>
      <xdr:row>610</xdr:row>
      <xdr:rowOff>2534</xdr:rowOff>
    </xdr:to>
    <xdr:pic>
      <xdr:nvPicPr>
        <xdr:cNvPr id="9198" name="Рисунок 9197">
          <a:extLst>
            <a:ext uri="{FF2B5EF4-FFF2-40B4-BE49-F238E27FC236}">
              <a16:creationId xmlns:a16="http://schemas.microsoft.com/office/drawing/2014/main" id="{33FDB3DD-165F-46C3-BE1C-486884D922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6735635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610</xdr:row>
      <xdr:rowOff>1201</xdr:rowOff>
    </xdr:from>
    <xdr:to>
      <xdr:col>2</xdr:col>
      <xdr:colOff>123265</xdr:colOff>
      <xdr:row>611</xdr:row>
      <xdr:rowOff>1200</xdr:rowOff>
    </xdr:to>
    <xdr:pic>
      <xdr:nvPicPr>
        <xdr:cNvPr id="9200" name="Рисунок 9199">
          <a:extLst>
            <a:ext uri="{FF2B5EF4-FFF2-40B4-BE49-F238E27FC236}">
              <a16:creationId xmlns:a16="http://schemas.microsoft.com/office/drawing/2014/main" id="{4FFDAFC6-377D-4B6D-BFE8-065783AED2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6828511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611</xdr:row>
      <xdr:rowOff>0</xdr:rowOff>
    </xdr:from>
    <xdr:to>
      <xdr:col>2</xdr:col>
      <xdr:colOff>123265</xdr:colOff>
      <xdr:row>612</xdr:row>
      <xdr:rowOff>0</xdr:rowOff>
    </xdr:to>
    <xdr:pic>
      <xdr:nvPicPr>
        <xdr:cNvPr id="9202" name="Рисунок 9201">
          <a:extLst>
            <a:ext uri="{FF2B5EF4-FFF2-40B4-BE49-F238E27FC236}">
              <a16:creationId xmlns:a16="http://schemas.microsoft.com/office/drawing/2014/main" id="{9CDC8B6B-B6EC-4C55-A3C4-3B794A2C0C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6921400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612</xdr:row>
      <xdr:rowOff>133</xdr:rowOff>
    </xdr:from>
    <xdr:to>
      <xdr:col>2</xdr:col>
      <xdr:colOff>123265</xdr:colOff>
      <xdr:row>613</xdr:row>
      <xdr:rowOff>133</xdr:rowOff>
    </xdr:to>
    <xdr:pic>
      <xdr:nvPicPr>
        <xdr:cNvPr id="9204" name="Рисунок 9203">
          <a:extLst>
            <a:ext uri="{FF2B5EF4-FFF2-40B4-BE49-F238E27FC236}">
              <a16:creationId xmlns:a16="http://schemas.microsoft.com/office/drawing/2014/main" id="{1D3E0DA8-F581-498A-B800-5A3CF4CB73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7014422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613</xdr:row>
      <xdr:rowOff>1201</xdr:rowOff>
    </xdr:from>
    <xdr:to>
      <xdr:col>2</xdr:col>
      <xdr:colOff>123265</xdr:colOff>
      <xdr:row>614</xdr:row>
      <xdr:rowOff>1200</xdr:rowOff>
    </xdr:to>
    <xdr:pic>
      <xdr:nvPicPr>
        <xdr:cNvPr id="9206" name="Рисунок 9205">
          <a:extLst>
            <a:ext uri="{FF2B5EF4-FFF2-40B4-BE49-F238E27FC236}">
              <a16:creationId xmlns:a16="http://schemas.microsoft.com/office/drawing/2014/main" id="{A3A795F2-4FEF-424F-A1ED-356A1DC23E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7107537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614</xdr:row>
      <xdr:rowOff>0</xdr:rowOff>
    </xdr:from>
    <xdr:to>
      <xdr:col>2</xdr:col>
      <xdr:colOff>123265</xdr:colOff>
      <xdr:row>615</xdr:row>
      <xdr:rowOff>0</xdr:rowOff>
    </xdr:to>
    <xdr:pic>
      <xdr:nvPicPr>
        <xdr:cNvPr id="9208" name="Рисунок 9207">
          <a:extLst>
            <a:ext uri="{FF2B5EF4-FFF2-40B4-BE49-F238E27FC236}">
              <a16:creationId xmlns:a16="http://schemas.microsoft.com/office/drawing/2014/main" id="{B0A28BA9-7140-44D1-BD89-EF7AEF36E7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7200426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615</xdr:row>
      <xdr:rowOff>2534</xdr:rowOff>
    </xdr:from>
    <xdr:to>
      <xdr:col>2</xdr:col>
      <xdr:colOff>123265</xdr:colOff>
      <xdr:row>616</xdr:row>
      <xdr:rowOff>2534</xdr:rowOff>
    </xdr:to>
    <xdr:pic>
      <xdr:nvPicPr>
        <xdr:cNvPr id="9210" name="Рисунок 9209">
          <a:extLst>
            <a:ext uri="{FF2B5EF4-FFF2-40B4-BE49-F238E27FC236}">
              <a16:creationId xmlns:a16="http://schemas.microsoft.com/office/drawing/2014/main" id="{FA83A2AD-2C62-472C-9C93-319B527221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7293688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615</xdr:row>
      <xdr:rowOff>923015</xdr:rowOff>
    </xdr:from>
    <xdr:to>
      <xdr:col>2</xdr:col>
      <xdr:colOff>123265</xdr:colOff>
      <xdr:row>616</xdr:row>
      <xdr:rowOff>923014</xdr:rowOff>
    </xdr:to>
    <xdr:pic>
      <xdr:nvPicPr>
        <xdr:cNvPr id="9212" name="Рисунок 9211">
          <a:extLst>
            <a:ext uri="{FF2B5EF4-FFF2-40B4-BE49-F238E27FC236}">
              <a16:creationId xmlns:a16="http://schemas.microsoft.com/office/drawing/2014/main" id="{F2B03C65-A56A-4744-AC79-07D0BF34C2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7385736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616</xdr:row>
      <xdr:rowOff>921812</xdr:rowOff>
    </xdr:from>
    <xdr:to>
      <xdr:col>2</xdr:col>
      <xdr:colOff>123265</xdr:colOff>
      <xdr:row>618</xdr:row>
      <xdr:rowOff>44823</xdr:rowOff>
    </xdr:to>
    <xdr:pic>
      <xdr:nvPicPr>
        <xdr:cNvPr id="9214" name="Рисунок 9213">
          <a:extLst>
            <a:ext uri="{FF2B5EF4-FFF2-40B4-BE49-F238E27FC236}">
              <a16:creationId xmlns:a16="http://schemas.microsoft.com/office/drawing/2014/main" id="{C15AEF7A-6050-4FEC-B00F-8F71642A05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73856165"/>
          <a:ext cx="1057088" cy="9831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617</xdr:row>
      <xdr:rowOff>926618</xdr:rowOff>
    </xdr:from>
    <xdr:to>
      <xdr:col>2</xdr:col>
      <xdr:colOff>123265</xdr:colOff>
      <xdr:row>618</xdr:row>
      <xdr:rowOff>926617</xdr:rowOff>
    </xdr:to>
    <xdr:pic>
      <xdr:nvPicPr>
        <xdr:cNvPr id="9216" name="Рисунок 9215">
          <a:extLst>
            <a:ext uri="{FF2B5EF4-FFF2-40B4-BE49-F238E27FC236}">
              <a16:creationId xmlns:a16="http://schemas.microsoft.com/office/drawing/2014/main" id="{099AE009-D921-4014-868C-786A5ADF91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7572114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620</xdr:row>
      <xdr:rowOff>19215</xdr:rowOff>
    </xdr:from>
    <xdr:to>
      <xdr:col>2</xdr:col>
      <xdr:colOff>123265</xdr:colOff>
      <xdr:row>621</xdr:row>
      <xdr:rowOff>19215</xdr:rowOff>
    </xdr:to>
    <xdr:pic>
      <xdr:nvPicPr>
        <xdr:cNvPr id="9218" name="Рисунок 9217">
          <a:extLst>
            <a:ext uri="{FF2B5EF4-FFF2-40B4-BE49-F238E27FC236}">
              <a16:creationId xmlns:a16="http://schemas.microsoft.com/office/drawing/2014/main" id="{8073C9F2-F1C6-4C35-B798-88B2332D0B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7760400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619</xdr:row>
      <xdr:rowOff>1</xdr:rowOff>
    </xdr:from>
    <xdr:to>
      <xdr:col>2</xdr:col>
      <xdr:colOff>123265</xdr:colOff>
      <xdr:row>620</xdr:row>
      <xdr:rowOff>33618</xdr:rowOff>
    </xdr:to>
    <xdr:pic>
      <xdr:nvPicPr>
        <xdr:cNvPr id="9220" name="Рисунок 9219">
          <a:extLst>
            <a:ext uri="{FF2B5EF4-FFF2-40B4-BE49-F238E27FC236}">
              <a16:creationId xmlns:a16="http://schemas.microsoft.com/office/drawing/2014/main" id="{6C10CD1F-FE0A-4B7A-B6F5-6CC3D00E97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76654707"/>
          <a:ext cx="1034677" cy="963705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621</xdr:row>
      <xdr:rowOff>6005</xdr:rowOff>
    </xdr:from>
    <xdr:to>
      <xdr:col>2</xdr:col>
      <xdr:colOff>123265</xdr:colOff>
      <xdr:row>622</xdr:row>
      <xdr:rowOff>6004</xdr:rowOff>
    </xdr:to>
    <xdr:pic>
      <xdr:nvPicPr>
        <xdr:cNvPr id="9222" name="Рисунок 9221">
          <a:extLst>
            <a:ext uri="{FF2B5EF4-FFF2-40B4-BE49-F238E27FC236}">
              <a16:creationId xmlns:a16="http://schemas.microsoft.com/office/drawing/2014/main" id="{466362F3-1F55-4CF6-B4AE-BE075BA0A8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7852088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622</xdr:row>
      <xdr:rowOff>4804</xdr:rowOff>
    </xdr:from>
    <xdr:to>
      <xdr:col>2</xdr:col>
      <xdr:colOff>123265</xdr:colOff>
      <xdr:row>623</xdr:row>
      <xdr:rowOff>4804</xdr:rowOff>
    </xdr:to>
    <xdr:pic>
      <xdr:nvPicPr>
        <xdr:cNvPr id="9224" name="Рисунок 9223">
          <a:extLst>
            <a:ext uri="{FF2B5EF4-FFF2-40B4-BE49-F238E27FC236}">
              <a16:creationId xmlns:a16="http://schemas.microsoft.com/office/drawing/2014/main" id="{27B7908C-5300-45AC-BE19-99F258DF00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7944977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623</xdr:row>
      <xdr:rowOff>3603</xdr:rowOff>
    </xdr:from>
    <xdr:to>
      <xdr:col>2</xdr:col>
      <xdr:colOff>123265</xdr:colOff>
      <xdr:row>624</xdr:row>
      <xdr:rowOff>3602</xdr:rowOff>
    </xdr:to>
    <xdr:pic>
      <xdr:nvPicPr>
        <xdr:cNvPr id="9226" name="Рисунок 9225">
          <a:extLst>
            <a:ext uri="{FF2B5EF4-FFF2-40B4-BE49-F238E27FC236}">
              <a16:creationId xmlns:a16="http://schemas.microsoft.com/office/drawing/2014/main" id="{A49287E5-E15E-4631-AD9C-111D243DAE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8037866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624</xdr:row>
      <xdr:rowOff>2402</xdr:rowOff>
    </xdr:from>
    <xdr:to>
      <xdr:col>2</xdr:col>
      <xdr:colOff>123265</xdr:colOff>
      <xdr:row>625</xdr:row>
      <xdr:rowOff>2402</xdr:rowOff>
    </xdr:to>
    <xdr:pic>
      <xdr:nvPicPr>
        <xdr:cNvPr id="9228" name="Рисунок 9227">
          <a:extLst>
            <a:ext uri="{FF2B5EF4-FFF2-40B4-BE49-F238E27FC236}">
              <a16:creationId xmlns:a16="http://schemas.microsoft.com/office/drawing/2014/main" id="{F5AB94D5-BE57-40A2-B299-717140E902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8130754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625</xdr:row>
      <xdr:rowOff>1201</xdr:rowOff>
    </xdr:from>
    <xdr:to>
      <xdr:col>2</xdr:col>
      <xdr:colOff>123265</xdr:colOff>
      <xdr:row>626</xdr:row>
      <xdr:rowOff>1200</xdr:rowOff>
    </xdr:to>
    <xdr:pic>
      <xdr:nvPicPr>
        <xdr:cNvPr id="9230" name="Рисунок 9229">
          <a:extLst>
            <a:ext uri="{FF2B5EF4-FFF2-40B4-BE49-F238E27FC236}">
              <a16:creationId xmlns:a16="http://schemas.microsoft.com/office/drawing/2014/main" id="{975DA067-E8BE-4DE9-8716-089AF182F1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8223643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626</xdr:row>
      <xdr:rowOff>0</xdr:rowOff>
    </xdr:from>
    <xdr:to>
      <xdr:col>2</xdr:col>
      <xdr:colOff>123265</xdr:colOff>
      <xdr:row>627</xdr:row>
      <xdr:rowOff>0</xdr:rowOff>
    </xdr:to>
    <xdr:pic>
      <xdr:nvPicPr>
        <xdr:cNvPr id="9232" name="Рисунок 9231">
          <a:extLst>
            <a:ext uri="{FF2B5EF4-FFF2-40B4-BE49-F238E27FC236}">
              <a16:creationId xmlns:a16="http://schemas.microsoft.com/office/drawing/2014/main" id="{E2289B28-E159-443B-B3EE-C52843C9ED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8316532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627</xdr:row>
      <xdr:rowOff>2534</xdr:rowOff>
    </xdr:from>
    <xdr:to>
      <xdr:col>2</xdr:col>
      <xdr:colOff>123265</xdr:colOff>
      <xdr:row>628</xdr:row>
      <xdr:rowOff>2534</xdr:rowOff>
    </xdr:to>
    <xdr:pic>
      <xdr:nvPicPr>
        <xdr:cNvPr id="9234" name="Рисунок 9233">
          <a:extLst>
            <a:ext uri="{FF2B5EF4-FFF2-40B4-BE49-F238E27FC236}">
              <a16:creationId xmlns:a16="http://schemas.microsoft.com/office/drawing/2014/main" id="{2A730ED3-C5D7-451D-B0F4-69B19C49F3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8409794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628</xdr:row>
      <xdr:rowOff>3603</xdr:rowOff>
    </xdr:from>
    <xdr:to>
      <xdr:col>2</xdr:col>
      <xdr:colOff>123265</xdr:colOff>
      <xdr:row>629</xdr:row>
      <xdr:rowOff>3603</xdr:rowOff>
    </xdr:to>
    <xdr:pic>
      <xdr:nvPicPr>
        <xdr:cNvPr id="9236" name="Рисунок 9235">
          <a:extLst>
            <a:ext uri="{FF2B5EF4-FFF2-40B4-BE49-F238E27FC236}">
              <a16:creationId xmlns:a16="http://schemas.microsoft.com/office/drawing/2014/main" id="{A52F4842-0A2F-4189-8AF3-3C4DF2C290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8502910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629</xdr:row>
      <xdr:rowOff>2402</xdr:rowOff>
    </xdr:from>
    <xdr:to>
      <xdr:col>2</xdr:col>
      <xdr:colOff>123265</xdr:colOff>
      <xdr:row>630</xdr:row>
      <xdr:rowOff>2401</xdr:rowOff>
    </xdr:to>
    <xdr:pic>
      <xdr:nvPicPr>
        <xdr:cNvPr id="9238" name="Рисунок 9237">
          <a:extLst>
            <a:ext uri="{FF2B5EF4-FFF2-40B4-BE49-F238E27FC236}">
              <a16:creationId xmlns:a16="http://schemas.microsoft.com/office/drawing/2014/main" id="{0E07A6D9-7992-4AE5-BF10-538D29253F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8595799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630</xdr:row>
      <xdr:rowOff>1201</xdr:rowOff>
    </xdr:from>
    <xdr:to>
      <xdr:col>2</xdr:col>
      <xdr:colOff>123265</xdr:colOff>
      <xdr:row>631</xdr:row>
      <xdr:rowOff>1200</xdr:rowOff>
    </xdr:to>
    <xdr:pic>
      <xdr:nvPicPr>
        <xdr:cNvPr id="9240" name="Рисунок 9239">
          <a:extLst>
            <a:ext uri="{FF2B5EF4-FFF2-40B4-BE49-F238E27FC236}">
              <a16:creationId xmlns:a16="http://schemas.microsoft.com/office/drawing/2014/main" id="{C4F593DF-2F19-441A-BC2C-A3C20EE9C1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8688687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631</xdr:row>
      <xdr:rowOff>0</xdr:rowOff>
    </xdr:from>
    <xdr:to>
      <xdr:col>2</xdr:col>
      <xdr:colOff>123265</xdr:colOff>
      <xdr:row>632</xdr:row>
      <xdr:rowOff>0</xdr:rowOff>
    </xdr:to>
    <xdr:pic>
      <xdr:nvPicPr>
        <xdr:cNvPr id="9242" name="Рисунок 9241">
          <a:extLst>
            <a:ext uri="{FF2B5EF4-FFF2-40B4-BE49-F238E27FC236}">
              <a16:creationId xmlns:a16="http://schemas.microsoft.com/office/drawing/2014/main" id="{DD60A39F-B465-4562-81A2-9F6542E0ED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8781576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632</xdr:row>
      <xdr:rowOff>3603</xdr:rowOff>
    </xdr:from>
    <xdr:to>
      <xdr:col>2</xdr:col>
      <xdr:colOff>123265</xdr:colOff>
      <xdr:row>633</xdr:row>
      <xdr:rowOff>3602</xdr:rowOff>
    </xdr:to>
    <xdr:pic>
      <xdr:nvPicPr>
        <xdr:cNvPr id="9244" name="Рисунок 9243">
          <a:extLst>
            <a:ext uri="{FF2B5EF4-FFF2-40B4-BE49-F238E27FC236}">
              <a16:creationId xmlns:a16="http://schemas.microsoft.com/office/drawing/2014/main" id="{4F5ED96D-140E-40AF-8BF0-7E824F374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8874945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633</xdr:row>
      <xdr:rowOff>2402</xdr:rowOff>
    </xdr:from>
    <xdr:to>
      <xdr:col>2</xdr:col>
      <xdr:colOff>123265</xdr:colOff>
      <xdr:row>634</xdr:row>
      <xdr:rowOff>2402</xdr:rowOff>
    </xdr:to>
    <xdr:pic>
      <xdr:nvPicPr>
        <xdr:cNvPr id="9246" name="Рисунок 9245">
          <a:extLst>
            <a:ext uri="{FF2B5EF4-FFF2-40B4-BE49-F238E27FC236}">
              <a16:creationId xmlns:a16="http://schemas.microsoft.com/office/drawing/2014/main" id="{1D45DDA7-EF86-4FC8-8140-1C7ED52BC6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8967834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634</xdr:row>
      <xdr:rowOff>1201</xdr:rowOff>
    </xdr:from>
    <xdr:to>
      <xdr:col>2</xdr:col>
      <xdr:colOff>123265</xdr:colOff>
      <xdr:row>635</xdr:row>
      <xdr:rowOff>1200</xdr:rowOff>
    </xdr:to>
    <xdr:pic>
      <xdr:nvPicPr>
        <xdr:cNvPr id="9248" name="Рисунок 9247">
          <a:extLst>
            <a:ext uri="{FF2B5EF4-FFF2-40B4-BE49-F238E27FC236}">
              <a16:creationId xmlns:a16="http://schemas.microsoft.com/office/drawing/2014/main" id="{D83FC63E-68F0-402E-9801-90B26C7696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9060723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635</xdr:row>
      <xdr:rowOff>0</xdr:rowOff>
    </xdr:from>
    <xdr:to>
      <xdr:col>2</xdr:col>
      <xdr:colOff>123265</xdr:colOff>
      <xdr:row>636</xdr:row>
      <xdr:rowOff>0</xdr:rowOff>
    </xdr:to>
    <xdr:pic>
      <xdr:nvPicPr>
        <xdr:cNvPr id="9250" name="Рисунок 9249">
          <a:extLst>
            <a:ext uri="{FF2B5EF4-FFF2-40B4-BE49-F238E27FC236}">
              <a16:creationId xmlns:a16="http://schemas.microsoft.com/office/drawing/2014/main" id="{421B8DFB-99E9-47A8-B8DA-E137E04DAE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9153611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636</xdr:row>
      <xdr:rowOff>0</xdr:rowOff>
    </xdr:from>
    <xdr:to>
      <xdr:col>2</xdr:col>
      <xdr:colOff>123265</xdr:colOff>
      <xdr:row>637</xdr:row>
      <xdr:rowOff>67235</xdr:rowOff>
    </xdr:to>
    <xdr:pic>
      <xdr:nvPicPr>
        <xdr:cNvPr id="9252" name="Рисунок 9251">
          <a:extLst>
            <a:ext uri="{FF2B5EF4-FFF2-40B4-BE49-F238E27FC236}">
              <a16:creationId xmlns:a16="http://schemas.microsoft.com/office/drawing/2014/main" id="{71624429-A0C5-493A-A0C3-BB76A0FEE3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92466206"/>
          <a:ext cx="1034677" cy="9973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640</xdr:row>
      <xdr:rowOff>8000</xdr:rowOff>
    </xdr:from>
    <xdr:to>
      <xdr:col>2</xdr:col>
      <xdr:colOff>123265</xdr:colOff>
      <xdr:row>641</xdr:row>
      <xdr:rowOff>7999</xdr:rowOff>
    </xdr:to>
    <xdr:pic>
      <xdr:nvPicPr>
        <xdr:cNvPr id="9254" name="Рисунок 9253">
          <a:extLst>
            <a:ext uri="{FF2B5EF4-FFF2-40B4-BE49-F238E27FC236}">
              <a16:creationId xmlns:a16="http://schemas.microsoft.com/office/drawing/2014/main" id="{AD49C77C-FBA9-4913-90A8-B9ABC9FAF6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9619455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637</xdr:row>
      <xdr:rowOff>7999</xdr:rowOff>
    </xdr:from>
    <xdr:to>
      <xdr:col>2</xdr:col>
      <xdr:colOff>123265</xdr:colOff>
      <xdr:row>638</xdr:row>
      <xdr:rowOff>7999</xdr:rowOff>
    </xdr:to>
    <xdr:pic>
      <xdr:nvPicPr>
        <xdr:cNvPr id="9256" name="Рисунок 9255">
          <a:extLst>
            <a:ext uri="{FF2B5EF4-FFF2-40B4-BE49-F238E27FC236}">
              <a16:creationId xmlns:a16="http://schemas.microsoft.com/office/drawing/2014/main" id="{7C9DC7C7-5D51-4284-A743-DE1A990FEB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9340429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638</xdr:row>
      <xdr:rowOff>6799</xdr:rowOff>
    </xdr:from>
    <xdr:to>
      <xdr:col>2</xdr:col>
      <xdr:colOff>123265</xdr:colOff>
      <xdr:row>639</xdr:row>
      <xdr:rowOff>6798</xdr:rowOff>
    </xdr:to>
    <xdr:pic>
      <xdr:nvPicPr>
        <xdr:cNvPr id="9258" name="Рисунок 9257">
          <a:extLst>
            <a:ext uri="{FF2B5EF4-FFF2-40B4-BE49-F238E27FC236}">
              <a16:creationId xmlns:a16="http://schemas.microsoft.com/office/drawing/2014/main" id="{D5F4DC2A-9E37-46B1-8C8B-7C723B48E4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9433318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639</xdr:row>
      <xdr:rowOff>5597</xdr:rowOff>
    </xdr:from>
    <xdr:to>
      <xdr:col>2</xdr:col>
      <xdr:colOff>123265</xdr:colOff>
      <xdr:row>640</xdr:row>
      <xdr:rowOff>56029</xdr:rowOff>
    </xdr:to>
    <xdr:pic>
      <xdr:nvPicPr>
        <xdr:cNvPr id="9260" name="Рисунок 9259">
          <a:extLst>
            <a:ext uri="{FF2B5EF4-FFF2-40B4-BE49-F238E27FC236}">
              <a16:creationId xmlns:a16="http://schemas.microsoft.com/office/drawing/2014/main" id="{F6F97770-D56B-49A1-A057-29165F3F0B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95262068"/>
          <a:ext cx="1034677" cy="980520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641</xdr:row>
      <xdr:rowOff>0</xdr:rowOff>
    </xdr:from>
    <xdr:to>
      <xdr:col>2</xdr:col>
      <xdr:colOff>123265</xdr:colOff>
      <xdr:row>642</xdr:row>
      <xdr:rowOff>0</xdr:rowOff>
    </xdr:to>
    <xdr:pic>
      <xdr:nvPicPr>
        <xdr:cNvPr id="9262" name="Рисунок 9261">
          <a:extLst>
            <a:ext uri="{FF2B5EF4-FFF2-40B4-BE49-F238E27FC236}">
              <a16:creationId xmlns:a16="http://schemas.microsoft.com/office/drawing/2014/main" id="{F075E5A7-F4B2-4869-9508-3BCC48D82C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9711664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642</xdr:row>
      <xdr:rowOff>0</xdr:rowOff>
    </xdr:from>
    <xdr:to>
      <xdr:col>2</xdr:col>
      <xdr:colOff>123265</xdr:colOff>
      <xdr:row>643</xdr:row>
      <xdr:rowOff>3734</xdr:rowOff>
    </xdr:to>
    <xdr:pic>
      <xdr:nvPicPr>
        <xdr:cNvPr id="9264" name="Рисунок 9263">
          <a:extLst>
            <a:ext uri="{FF2B5EF4-FFF2-40B4-BE49-F238E27FC236}">
              <a16:creationId xmlns:a16="http://schemas.microsoft.com/office/drawing/2014/main" id="{DDA05164-346C-49A4-8442-102F2B9663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98046735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643</xdr:row>
      <xdr:rowOff>0</xdr:rowOff>
    </xdr:from>
    <xdr:to>
      <xdr:col>2</xdr:col>
      <xdr:colOff>123265</xdr:colOff>
      <xdr:row>644</xdr:row>
      <xdr:rowOff>0</xdr:rowOff>
    </xdr:to>
    <xdr:pic>
      <xdr:nvPicPr>
        <xdr:cNvPr id="9266" name="Рисунок 9265">
          <a:extLst>
            <a:ext uri="{FF2B5EF4-FFF2-40B4-BE49-F238E27FC236}">
              <a16:creationId xmlns:a16="http://schemas.microsoft.com/office/drawing/2014/main" id="{938D6324-B7A3-4880-94A8-599DE757A8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9897682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644</xdr:row>
      <xdr:rowOff>0</xdr:rowOff>
    </xdr:from>
    <xdr:to>
      <xdr:col>2</xdr:col>
      <xdr:colOff>123265</xdr:colOff>
      <xdr:row>645</xdr:row>
      <xdr:rowOff>3735</xdr:rowOff>
    </xdr:to>
    <xdr:pic>
      <xdr:nvPicPr>
        <xdr:cNvPr id="9268" name="Рисунок 9267">
          <a:extLst>
            <a:ext uri="{FF2B5EF4-FFF2-40B4-BE49-F238E27FC236}">
              <a16:creationId xmlns:a16="http://schemas.microsoft.com/office/drawing/2014/main" id="{1B6E5775-A175-4E09-9AE7-576F7D99E8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599906912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645</xdr:row>
      <xdr:rowOff>0</xdr:rowOff>
    </xdr:from>
    <xdr:to>
      <xdr:col>2</xdr:col>
      <xdr:colOff>123265</xdr:colOff>
      <xdr:row>646</xdr:row>
      <xdr:rowOff>0</xdr:rowOff>
    </xdr:to>
    <xdr:pic>
      <xdr:nvPicPr>
        <xdr:cNvPr id="9270" name="Рисунок 9269">
          <a:extLst>
            <a:ext uri="{FF2B5EF4-FFF2-40B4-BE49-F238E27FC236}">
              <a16:creationId xmlns:a16="http://schemas.microsoft.com/office/drawing/2014/main" id="{9CBED079-190B-414A-BE19-51D9525CBF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0083700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646</xdr:row>
      <xdr:rowOff>0</xdr:rowOff>
    </xdr:from>
    <xdr:to>
      <xdr:col>2</xdr:col>
      <xdr:colOff>123265</xdr:colOff>
      <xdr:row>647</xdr:row>
      <xdr:rowOff>3735</xdr:rowOff>
    </xdr:to>
    <xdr:pic>
      <xdr:nvPicPr>
        <xdr:cNvPr id="9272" name="Рисунок 9271">
          <a:extLst>
            <a:ext uri="{FF2B5EF4-FFF2-40B4-BE49-F238E27FC236}">
              <a16:creationId xmlns:a16="http://schemas.microsoft.com/office/drawing/2014/main" id="{684C7142-C85B-400C-898A-BD52327BB7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01767088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647</xdr:row>
      <xdr:rowOff>3603</xdr:rowOff>
    </xdr:from>
    <xdr:to>
      <xdr:col>2</xdr:col>
      <xdr:colOff>123265</xdr:colOff>
      <xdr:row>648</xdr:row>
      <xdr:rowOff>3602</xdr:rowOff>
    </xdr:to>
    <xdr:pic>
      <xdr:nvPicPr>
        <xdr:cNvPr id="9274" name="Рисунок 9273">
          <a:extLst>
            <a:ext uri="{FF2B5EF4-FFF2-40B4-BE49-F238E27FC236}">
              <a16:creationId xmlns:a16="http://schemas.microsoft.com/office/drawing/2014/main" id="{A0CD4C22-BC18-4346-8BE0-616D42AE5B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0270077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648</xdr:row>
      <xdr:rowOff>2402</xdr:rowOff>
    </xdr:from>
    <xdr:to>
      <xdr:col>2</xdr:col>
      <xdr:colOff>123265</xdr:colOff>
      <xdr:row>649</xdr:row>
      <xdr:rowOff>2402</xdr:rowOff>
    </xdr:to>
    <xdr:pic>
      <xdr:nvPicPr>
        <xdr:cNvPr id="9276" name="Рисунок 9275">
          <a:extLst>
            <a:ext uri="{FF2B5EF4-FFF2-40B4-BE49-F238E27FC236}">
              <a16:creationId xmlns:a16="http://schemas.microsoft.com/office/drawing/2014/main" id="{0FA90A7A-DE68-4B22-B2C1-1BA3E9B12A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0362966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649</xdr:row>
      <xdr:rowOff>1201</xdr:rowOff>
    </xdr:from>
    <xdr:to>
      <xdr:col>2</xdr:col>
      <xdr:colOff>123265</xdr:colOff>
      <xdr:row>650</xdr:row>
      <xdr:rowOff>1200</xdr:rowOff>
    </xdr:to>
    <xdr:pic>
      <xdr:nvPicPr>
        <xdr:cNvPr id="9278" name="Рисунок 9277">
          <a:extLst>
            <a:ext uri="{FF2B5EF4-FFF2-40B4-BE49-F238E27FC236}">
              <a16:creationId xmlns:a16="http://schemas.microsoft.com/office/drawing/2014/main" id="{F1E80870-CABF-4227-9C68-423B4D9D61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0455855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650</xdr:row>
      <xdr:rowOff>0</xdr:rowOff>
    </xdr:from>
    <xdr:to>
      <xdr:col>2</xdr:col>
      <xdr:colOff>123265</xdr:colOff>
      <xdr:row>651</xdr:row>
      <xdr:rowOff>0</xdr:rowOff>
    </xdr:to>
    <xdr:pic>
      <xdr:nvPicPr>
        <xdr:cNvPr id="9280" name="Рисунок 9279">
          <a:extLst>
            <a:ext uri="{FF2B5EF4-FFF2-40B4-BE49-F238E27FC236}">
              <a16:creationId xmlns:a16="http://schemas.microsoft.com/office/drawing/2014/main" id="{E7AA6F69-EED4-4E0A-B69C-1BBC62C420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0548744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651</xdr:row>
      <xdr:rowOff>0</xdr:rowOff>
    </xdr:from>
    <xdr:to>
      <xdr:col>2</xdr:col>
      <xdr:colOff>123265</xdr:colOff>
      <xdr:row>652</xdr:row>
      <xdr:rowOff>3734</xdr:rowOff>
    </xdr:to>
    <xdr:pic>
      <xdr:nvPicPr>
        <xdr:cNvPr id="9282" name="Рисунок 9281">
          <a:extLst>
            <a:ext uri="{FF2B5EF4-FFF2-40B4-BE49-F238E27FC236}">
              <a16:creationId xmlns:a16="http://schemas.microsoft.com/office/drawing/2014/main" id="{BFDFA081-BF9C-4BEA-B1AD-1B360C9D54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06417529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652</xdr:row>
      <xdr:rowOff>0</xdr:rowOff>
    </xdr:from>
    <xdr:to>
      <xdr:col>2</xdr:col>
      <xdr:colOff>123265</xdr:colOff>
      <xdr:row>653</xdr:row>
      <xdr:rowOff>0</xdr:rowOff>
    </xdr:to>
    <xdr:pic>
      <xdr:nvPicPr>
        <xdr:cNvPr id="9284" name="Рисунок 9283">
          <a:extLst>
            <a:ext uri="{FF2B5EF4-FFF2-40B4-BE49-F238E27FC236}">
              <a16:creationId xmlns:a16="http://schemas.microsoft.com/office/drawing/2014/main" id="{D0AC0174-46A2-4181-9F78-D4489EABBC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0734761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653</xdr:row>
      <xdr:rowOff>0</xdr:rowOff>
    </xdr:from>
    <xdr:to>
      <xdr:col>2</xdr:col>
      <xdr:colOff>123265</xdr:colOff>
      <xdr:row>654</xdr:row>
      <xdr:rowOff>3735</xdr:rowOff>
    </xdr:to>
    <xdr:pic>
      <xdr:nvPicPr>
        <xdr:cNvPr id="9286" name="Рисунок 9285">
          <a:extLst>
            <a:ext uri="{FF2B5EF4-FFF2-40B4-BE49-F238E27FC236}">
              <a16:creationId xmlns:a16="http://schemas.microsoft.com/office/drawing/2014/main" id="{48773EAE-66EC-4AC8-A02F-97E773F460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08277706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655</xdr:row>
      <xdr:rowOff>1</xdr:rowOff>
    </xdr:from>
    <xdr:to>
      <xdr:col>2</xdr:col>
      <xdr:colOff>123265</xdr:colOff>
      <xdr:row>656</xdr:row>
      <xdr:rowOff>0</xdr:rowOff>
    </xdr:to>
    <xdr:pic>
      <xdr:nvPicPr>
        <xdr:cNvPr id="9288" name="Рисунок 9287">
          <a:extLst>
            <a:ext uri="{FF2B5EF4-FFF2-40B4-BE49-F238E27FC236}">
              <a16:creationId xmlns:a16="http://schemas.microsoft.com/office/drawing/2014/main" id="{198579CF-16F3-46EB-AEC0-26B31CEF67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1013788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656</xdr:row>
      <xdr:rowOff>0</xdr:rowOff>
    </xdr:from>
    <xdr:to>
      <xdr:col>2</xdr:col>
      <xdr:colOff>123265</xdr:colOff>
      <xdr:row>657</xdr:row>
      <xdr:rowOff>0</xdr:rowOff>
    </xdr:to>
    <xdr:pic>
      <xdr:nvPicPr>
        <xdr:cNvPr id="9290" name="Рисунок 9289">
          <a:extLst>
            <a:ext uri="{FF2B5EF4-FFF2-40B4-BE49-F238E27FC236}">
              <a16:creationId xmlns:a16="http://schemas.microsoft.com/office/drawing/2014/main" id="{85F5B291-54DA-49E4-B107-8F5C83BB2B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1106797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654</xdr:row>
      <xdr:rowOff>0</xdr:rowOff>
    </xdr:from>
    <xdr:to>
      <xdr:col>2</xdr:col>
      <xdr:colOff>123265</xdr:colOff>
      <xdr:row>655</xdr:row>
      <xdr:rowOff>0</xdr:rowOff>
    </xdr:to>
    <xdr:pic>
      <xdr:nvPicPr>
        <xdr:cNvPr id="9292" name="Рисунок 9291">
          <a:extLst>
            <a:ext uri="{FF2B5EF4-FFF2-40B4-BE49-F238E27FC236}">
              <a16:creationId xmlns:a16="http://schemas.microsoft.com/office/drawing/2014/main" id="{DA83794D-2B1D-48D8-9A79-4347A3B726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0920779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657</xdr:row>
      <xdr:rowOff>0</xdr:rowOff>
    </xdr:from>
    <xdr:to>
      <xdr:col>2</xdr:col>
      <xdr:colOff>123265</xdr:colOff>
      <xdr:row>658</xdr:row>
      <xdr:rowOff>3735</xdr:rowOff>
    </xdr:to>
    <xdr:pic>
      <xdr:nvPicPr>
        <xdr:cNvPr id="9294" name="Рисунок 9293">
          <a:extLst>
            <a:ext uri="{FF2B5EF4-FFF2-40B4-BE49-F238E27FC236}">
              <a16:creationId xmlns:a16="http://schemas.microsoft.com/office/drawing/2014/main" id="{F312444B-D95E-4F92-9DF7-AF9938FC82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11998059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658</xdr:row>
      <xdr:rowOff>0</xdr:rowOff>
    </xdr:from>
    <xdr:to>
      <xdr:col>2</xdr:col>
      <xdr:colOff>123265</xdr:colOff>
      <xdr:row>659</xdr:row>
      <xdr:rowOff>0</xdr:rowOff>
    </xdr:to>
    <xdr:pic>
      <xdr:nvPicPr>
        <xdr:cNvPr id="9296" name="Рисунок 9295">
          <a:extLst>
            <a:ext uri="{FF2B5EF4-FFF2-40B4-BE49-F238E27FC236}">
              <a16:creationId xmlns:a16="http://schemas.microsoft.com/office/drawing/2014/main" id="{4A346FAD-2D9F-4DD2-BE24-1CADA4EEBC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1292814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659</xdr:row>
      <xdr:rowOff>0</xdr:rowOff>
    </xdr:from>
    <xdr:to>
      <xdr:col>2</xdr:col>
      <xdr:colOff>123265</xdr:colOff>
      <xdr:row>660</xdr:row>
      <xdr:rowOff>3734</xdr:rowOff>
    </xdr:to>
    <xdr:pic>
      <xdr:nvPicPr>
        <xdr:cNvPr id="9298" name="Рисунок 9297">
          <a:extLst>
            <a:ext uri="{FF2B5EF4-FFF2-40B4-BE49-F238E27FC236}">
              <a16:creationId xmlns:a16="http://schemas.microsoft.com/office/drawing/2014/main" id="{42A0515D-D985-4FD8-A280-84955F9DB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13858235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660</xdr:row>
      <xdr:rowOff>0</xdr:rowOff>
    </xdr:from>
    <xdr:to>
      <xdr:col>2</xdr:col>
      <xdr:colOff>123265</xdr:colOff>
      <xdr:row>661</xdr:row>
      <xdr:rowOff>0</xdr:rowOff>
    </xdr:to>
    <xdr:pic>
      <xdr:nvPicPr>
        <xdr:cNvPr id="9300" name="Рисунок 9299">
          <a:extLst>
            <a:ext uri="{FF2B5EF4-FFF2-40B4-BE49-F238E27FC236}">
              <a16:creationId xmlns:a16="http://schemas.microsoft.com/office/drawing/2014/main" id="{BA90577B-4C64-4E79-9DDA-BC0E27A1AC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1478832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661</xdr:row>
      <xdr:rowOff>0</xdr:rowOff>
    </xdr:from>
    <xdr:to>
      <xdr:col>2</xdr:col>
      <xdr:colOff>123265</xdr:colOff>
      <xdr:row>662</xdr:row>
      <xdr:rowOff>3735</xdr:rowOff>
    </xdr:to>
    <xdr:pic>
      <xdr:nvPicPr>
        <xdr:cNvPr id="9302" name="Рисунок 9301">
          <a:extLst>
            <a:ext uri="{FF2B5EF4-FFF2-40B4-BE49-F238E27FC236}">
              <a16:creationId xmlns:a16="http://schemas.microsoft.com/office/drawing/2014/main" id="{00A2E8FD-22CA-4EC9-89A9-AE153AEDD9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15718412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662</xdr:row>
      <xdr:rowOff>0</xdr:rowOff>
    </xdr:from>
    <xdr:to>
      <xdr:col>2</xdr:col>
      <xdr:colOff>123265</xdr:colOff>
      <xdr:row>663</xdr:row>
      <xdr:rowOff>0</xdr:rowOff>
    </xdr:to>
    <xdr:pic>
      <xdr:nvPicPr>
        <xdr:cNvPr id="9304" name="Рисунок 9303">
          <a:extLst>
            <a:ext uri="{FF2B5EF4-FFF2-40B4-BE49-F238E27FC236}">
              <a16:creationId xmlns:a16="http://schemas.microsoft.com/office/drawing/2014/main" id="{A1A97785-6BC1-4AA3-847C-B065BD79C0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1664850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663</xdr:row>
      <xdr:rowOff>1201</xdr:rowOff>
    </xdr:from>
    <xdr:to>
      <xdr:col>2</xdr:col>
      <xdr:colOff>123265</xdr:colOff>
      <xdr:row>664</xdr:row>
      <xdr:rowOff>1200</xdr:rowOff>
    </xdr:to>
    <xdr:pic>
      <xdr:nvPicPr>
        <xdr:cNvPr id="9306" name="Рисунок 9305">
          <a:extLst>
            <a:ext uri="{FF2B5EF4-FFF2-40B4-BE49-F238E27FC236}">
              <a16:creationId xmlns:a16="http://schemas.microsoft.com/office/drawing/2014/main" id="{B273B204-9202-47BD-8D85-76F0A72364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1757978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664</xdr:row>
      <xdr:rowOff>0</xdr:rowOff>
    </xdr:from>
    <xdr:to>
      <xdr:col>2</xdr:col>
      <xdr:colOff>123265</xdr:colOff>
      <xdr:row>664</xdr:row>
      <xdr:rowOff>930088</xdr:rowOff>
    </xdr:to>
    <xdr:pic>
      <xdr:nvPicPr>
        <xdr:cNvPr id="9308" name="Рисунок 9307">
          <a:extLst>
            <a:ext uri="{FF2B5EF4-FFF2-40B4-BE49-F238E27FC236}">
              <a16:creationId xmlns:a16="http://schemas.microsoft.com/office/drawing/2014/main" id="{5C3391C3-A846-4CE7-BA30-53128D60D2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1850867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665</xdr:row>
      <xdr:rowOff>0</xdr:rowOff>
    </xdr:from>
    <xdr:to>
      <xdr:col>2</xdr:col>
      <xdr:colOff>123265</xdr:colOff>
      <xdr:row>666</xdr:row>
      <xdr:rowOff>0</xdr:rowOff>
    </xdr:to>
    <xdr:pic>
      <xdr:nvPicPr>
        <xdr:cNvPr id="9310" name="Рисунок 9309">
          <a:extLst>
            <a:ext uri="{FF2B5EF4-FFF2-40B4-BE49-F238E27FC236}">
              <a16:creationId xmlns:a16="http://schemas.microsoft.com/office/drawing/2014/main" id="{5A1C59D2-F123-41CD-8D30-9F168A47C6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1943876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666</xdr:row>
      <xdr:rowOff>0</xdr:rowOff>
    </xdr:from>
    <xdr:to>
      <xdr:col>2</xdr:col>
      <xdr:colOff>123265</xdr:colOff>
      <xdr:row>666</xdr:row>
      <xdr:rowOff>930087</xdr:rowOff>
    </xdr:to>
    <xdr:pic>
      <xdr:nvPicPr>
        <xdr:cNvPr id="9312" name="Рисунок 9311">
          <a:extLst>
            <a:ext uri="{FF2B5EF4-FFF2-40B4-BE49-F238E27FC236}">
              <a16:creationId xmlns:a16="http://schemas.microsoft.com/office/drawing/2014/main" id="{9A031BCA-94A3-4637-9863-5B7FA9E443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2036885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667</xdr:row>
      <xdr:rowOff>0</xdr:rowOff>
    </xdr:from>
    <xdr:to>
      <xdr:col>2</xdr:col>
      <xdr:colOff>123265</xdr:colOff>
      <xdr:row>668</xdr:row>
      <xdr:rowOff>0</xdr:rowOff>
    </xdr:to>
    <xdr:pic>
      <xdr:nvPicPr>
        <xdr:cNvPr id="9314" name="Рисунок 9313">
          <a:extLst>
            <a:ext uri="{FF2B5EF4-FFF2-40B4-BE49-F238E27FC236}">
              <a16:creationId xmlns:a16="http://schemas.microsoft.com/office/drawing/2014/main" id="{E20DC87B-39EC-4BE8-856A-76A7922534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2129894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668</xdr:row>
      <xdr:rowOff>0</xdr:rowOff>
    </xdr:from>
    <xdr:to>
      <xdr:col>2</xdr:col>
      <xdr:colOff>123265</xdr:colOff>
      <xdr:row>669</xdr:row>
      <xdr:rowOff>3734</xdr:rowOff>
    </xdr:to>
    <xdr:pic>
      <xdr:nvPicPr>
        <xdr:cNvPr id="9316" name="Рисунок 9315">
          <a:extLst>
            <a:ext uri="{FF2B5EF4-FFF2-40B4-BE49-F238E27FC236}">
              <a16:creationId xmlns:a16="http://schemas.microsoft.com/office/drawing/2014/main" id="{7F07D453-CB13-4F75-B4AA-9C8AFAA176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22229029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669</xdr:row>
      <xdr:rowOff>0</xdr:rowOff>
    </xdr:from>
    <xdr:to>
      <xdr:col>2</xdr:col>
      <xdr:colOff>123265</xdr:colOff>
      <xdr:row>670</xdr:row>
      <xdr:rowOff>0</xdr:rowOff>
    </xdr:to>
    <xdr:pic>
      <xdr:nvPicPr>
        <xdr:cNvPr id="9318" name="Рисунок 9317">
          <a:extLst>
            <a:ext uri="{FF2B5EF4-FFF2-40B4-BE49-F238E27FC236}">
              <a16:creationId xmlns:a16="http://schemas.microsoft.com/office/drawing/2014/main" id="{D1105F64-15F3-419F-BEC0-6C6FBA2E1C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2315911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671</xdr:row>
      <xdr:rowOff>0</xdr:rowOff>
    </xdr:from>
    <xdr:to>
      <xdr:col>2</xdr:col>
      <xdr:colOff>123265</xdr:colOff>
      <xdr:row>672</xdr:row>
      <xdr:rowOff>0</xdr:rowOff>
    </xdr:to>
    <xdr:pic>
      <xdr:nvPicPr>
        <xdr:cNvPr id="9320" name="Рисунок 9319">
          <a:extLst>
            <a:ext uri="{FF2B5EF4-FFF2-40B4-BE49-F238E27FC236}">
              <a16:creationId xmlns:a16="http://schemas.microsoft.com/office/drawing/2014/main" id="{1E2F4BD7-239A-4CDE-AF16-DB6274C8BD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2501929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670</xdr:row>
      <xdr:rowOff>1</xdr:rowOff>
    </xdr:from>
    <xdr:to>
      <xdr:col>2</xdr:col>
      <xdr:colOff>123265</xdr:colOff>
      <xdr:row>671</xdr:row>
      <xdr:rowOff>0</xdr:rowOff>
    </xdr:to>
    <xdr:pic>
      <xdr:nvPicPr>
        <xdr:cNvPr id="9322" name="Рисунок 9321">
          <a:extLst>
            <a:ext uri="{FF2B5EF4-FFF2-40B4-BE49-F238E27FC236}">
              <a16:creationId xmlns:a16="http://schemas.microsoft.com/office/drawing/2014/main" id="{FCFFCFF4-6BBB-443E-9BD5-7CC86540A4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2408920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672</xdr:row>
      <xdr:rowOff>0</xdr:rowOff>
    </xdr:from>
    <xdr:to>
      <xdr:col>2</xdr:col>
      <xdr:colOff>123265</xdr:colOff>
      <xdr:row>673</xdr:row>
      <xdr:rowOff>3734</xdr:rowOff>
    </xdr:to>
    <xdr:pic>
      <xdr:nvPicPr>
        <xdr:cNvPr id="9324" name="Рисунок 9323">
          <a:extLst>
            <a:ext uri="{FF2B5EF4-FFF2-40B4-BE49-F238E27FC236}">
              <a16:creationId xmlns:a16="http://schemas.microsoft.com/office/drawing/2014/main" id="{D3B0BEF4-7D62-4800-A7C0-A76514DB7A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25949382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674</xdr:row>
      <xdr:rowOff>1</xdr:rowOff>
    </xdr:from>
    <xdr:to>
      <xdr:col>2</xdr:col>
      <xdr:colOff>123265</xdr:colOff>
      <xdr:row>675</xdr:row>
      <xdr:rowOff>0</xdr:rowOff>
    </xdr:to>
    <xdr:pic>
      <xdr:nvPicPr>
        <xdr:cNvPr id="9326" name="Рисунок 9325">
          <a:extLst>
            <a:ext uri="{FF2B5EF4-FFF2-40B4-BE49-F238E27FC236}">
              <a16:creationId xmlns:a16="http://schemas.microsoft.com/office/drawing/2014/main" id="{4B606CC8-3EB1-4F51-9B4C-A19170064F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2780956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673</xdr:row>
      <xdr:rowOff>0</xdr:rowOff>
    </xdr:from>
    <xdr:to>
      <xdr:col>2</xdr:col>
      <xdr:colOff>123265</xdr:colOff>
      <xdr:row>674</xdr:row>
      <xdr:rowOff>0</xdr:rowOff>
    </xdr:to>
    <xdr:pic>
      <xdr:nvPicPr>
        <xdr:cNvPr id="9328" name="Рисунок 9327">
          <a:extLst>
            <a:ext uri="{FF2B5EF4-FFF2-40B4-BE49-F238E27FC236}">
              <a16:creationId xmlns:a16="http://schemas.microsoft.com/office/drawing/2014/main" id="{CD709901-682C-4856-9663-8775748656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2687947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675</xdr:row>
      <xdr:rowOff>0</xdr:rowOff>
    </xdr:from>
    <xdr:to>
      <xdr:col>2</xdr:col>
      <xdr:colOff>123265</xdr:colOff>
      <xdr:row>676</xdr:row>
      <xdr:rowOff>0</xdr:rowOff>
    </xdr:to>
    <xdr:pic>
      <xdr:nvPicPr>
        <xdr:cNvPr id="9330" name="Рисунок 9329">
          <a:extLst>
            <a:ext uri="{FF2B5EF4-FFF2-40B4-BE49-F238E27FC236}">
              <a16:creationId xmlns:a16="http://schemas.microsoft.com/office/drawing/2014/main" id="{702D2913-5612-4654-8399-8D0D42C0EF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2873964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676</xdr:row>
      <xdr:rowOff>0</xdr:rowOff>
    </xdr:from>
    <xdr:to>
      <xdr:col>2</xdr:col>
      <xdr:colOff>123265</xdr:colOff>
      <xdr:row>677</xdr:row>
      <xdr:rowOff>3734</xdr:rowOff>
    </xdr:to>
    <xdr:pic>
      <xdr:nvPicPr>
        <xdr:cNvPr id="9332" name="Рисунок 9331">
          <a:extLst>
            <a:ext uri="{FF2B5EF4-FFF2-40B4-BE49-F238E27FC236}">
              <a16:creationId xmlns:a16="http://schemas.microsoft.com/office/drawing/2014/main" id="{B34914A4-B463-4FBE-BC61-41A9449F4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29669735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677</xdr:row>
      <xdr:rowOff>0</xdr:rowOff>
    </xdr:from>
    <xdr:to>
      <xdr:col>2</xdr:col>
      <xdr:colOff>123265</xdr:colOff>
      <xdr:row>678</xdr:row>
      <xdr:rowOff>0</xdr:rowOff>
    </xdr:to>
    <xdr:pic>
      <xdr:nvPicPr>
        <xdr:cNvPr id="9334" name="Рисунок 9333">
          <a:extLst>
            <a:ext uri="{FF2B5EF4-FFF2-40B4-BE49-F238E27FC236}">
              <a16:creationId xmlns:a16="http://schemas.microsoft.com/office/drawing/2014/main" id="{1ADDBBF2-80A3-4623-B02D-CF608E70D7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3059982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678</xdr:row>
      <xdr:rowOff>0</xdr:rowOff>
    </xdr:from>
    <xdr:to>
      <xdr:col>2</xdr:col>
      <xdr:colOff>123265</xdr:colOff>
      <xdr:row>679</xdr:row>
      <xdr:rowOff>3735</xdr:rowOff>
    </xdr:to>
    <xdr:pic>
      <xdr:nvPicPr>
        <xdr:cNvPr id="9336" name="Рисунок 9335">
          <a:extLst>
            <a:ext uri="{FF2B5EF4-FFF2-40B4-BE49-F238E27FC236}">
              <a16:creationId xmlns:a16="http://schemas.microsoft.com/office/drawing/2014/main" id="{9356A699-E1A2-4EB7-9E6E-46BEEE0DAA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31529912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679</xdr:row>
      <xdr:rowOff>0</xdr:rowOff>
    </xdr:from>
    <xdr:to>
      <xdr:col>2</xdr:col>
      <xdr:colOff>123265</xdr:colOff>
      <xdr:row>680</xdr:row>
      <xdr:rowOff>0</xdr:rowOff>
    </xdr:to>
    <xdr:pic>
      <xdr:nvPicPr>
        <xdr:cNvPr id="9338" name="Рисунок 9337">
          <a:extLst>
            <a:ext uri="{FF2B5EF4-FFF2-40B4-BE49-F238E27FC236}">
              <a16:creationId xmlns:a16="http://schemas.microsoft.com/office/drawing/2014/main" id="{50212021-E020-492F-9490-76BB56DC91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3246000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680</xdr:row>
      <xdr:rowOff>0</xdr:rowOff>
    </xdr:from>
    <xdr:to>
      <xdr:col>2</xdr:col>
      <xdr:colOff>123265</xdr:colOff>
      <xdr:row>681</xdr:row>
      <xdr:rowOff>3735</xdr:rowOff>
    </xdr:to>
    <xdr:pic>
      <xdr:nvPicPr>
        <xdr:cNvPr id="9340" name="Рисунок 9339">
          <a:extLst>
            <a:ext uri="{FF2B5EF4-FFF2-40B4-BE49-F238E27FC236}">
              <a16:creationId xmlns:a16="http://schemas.microsoft.com/office/drawing/2014/main" id="{F04AB104-BA3F-4AB8-9969-A0890EE86B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33390088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681</xdr:row>
      <xdr:rowOff>0</xdr:rowOff>
    </xdr:from>
    <xdr:to>
      <xdr:col>2</xdr:col>
      <xdr:colOff>123265</xdr:colOff>
      <xdr:row>681</xdr:row>
      <xdr:rowOff>930088</xdr:rowOff>
    </xdr:to>
    <xdr:pic>
      <xdr:nvPicPr>
        <xdr:cNvPr id="9342" name="Рисунок 9341">
          <a:extLst>
            <a:ext uri="{FF2B5EF4-FFF2-40B4-BE49-F238E27FC236}">
              <a16:creationId xmlns:a16="http://schemas.microsoft.com/office/drawing/2014/main" id="{5E2CB7E2-8EFB-4325-990A-857D3EE365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3432017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682</xdr:row>
      <xdr:rowOff>0</xdr:rowOff>
    </xdr:from>
    <xdr:to>
      <xdr:col>2</xdr:col>
      <xdr:colOff>123265</xdr:colOff>
      <xdr:row>683</xdr:row>
      <xdr:rowOff>0</xdr:rowOff>
    </xdr:to>
    <xdr:pic>
      <xdr:nvPicPr>
        <xdr:cNvPr id="9344" name="Рисунок 9343">
          <a:extLst>
            <a:ext uri="{FF2B5EF4-FFF2-40B4-BE49-F238E27FC236}">
              <a16:creationId xmlns:a16="http://schemas.microsoft.com/office/drawing/2014/main" id="{2D9F2B1E-2A57-4A4E-AE12-C451BBFC9D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3525026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683</xdr:row>
      <xdr:rowOff>0</xdr:rowOff>
    </xdr:from>
    <xdr:to>
      <xdr:col>2</xdr:col>
      <xdr:colOff>123265</xdr:colOff>
      <xdr:row>683</xdr:row>
      <xdr:rowOff>930087</xdr:rowOff>
    </xdr:to>
    <xdr:pic>
      <xdr:nvPicPr>
        <xdr:cNvPr id="9346" name="Рисунок 9345">
          <a:extLst>
            <a:ext uri="{FF2B5EF4-FFF2-40B4-BE49-F238E27FC236}">
              <a16:creationId xmlns:a16="http://schemas.microsoft.com/office/drawing/2014/main" id="{4B20ABA0-C7F2-4E63-ACCF-AD5662A565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3618035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684</xdr:row>
      <xdr:rowOff>0</xdr:rowOff>
    </xdr:from>
    <xdr:to>
      <xdr:col>2</xdr:col>
      <xdr:colOff>123265</xdr:colOff>
      <xdr:row>685</xdr:row>
      <xdr:rowOff>0</xdr:rowOff>
    </xdr:to>
    <xdr:pic>
      <xdr:nvPicPr>
        <xdr:cNvPr id="9348" name="Рисунок 9347">
          <a:extLst>
            <a:ext uri="{FF2B5EF4-FFF2-40B4-BE49-F238E27FC236}">
              <a16:creationId xmlns:a16="http://schemas.microsoft.com/office/drawing/2014/main" id="{90BE86A0-86ED-455F-A0C5-09C4933E93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3711044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685</xdr:row>
      <xdr:rowOff>3603</xdr:rowOff>
    </xdr:from>
    <xdr:to>
      <xdr:col>2</xdr:col>
      <xdr:colOff>123265</xdr:colOff>
      <xdr:row>686</xdr:row>
      <xdr:rowOff>3602</xdr:rowOff>
    </xdr:to>
    <xdr:pic>
      <xdr:nvPicPr>
        <xdr:cNvPr id="9350" name="Рисунок 9349">
          <a:extLst>
            <a:ext uri="{FF2B5EF4-FFF2-40B4-BE49-F238E27FC236}">
              <a16:creationId xmlns:a16="http://schemas.microsoft.com/office/drawing/2014/main" id="{43BE536D-DEDD-49BE-879D-446764ACD6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3804413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686</xdr:row>
      <xdr:rowOff>2402</xdr:rowOff>
    </xdr:from>
    <xdr:to>
      <xdr:col>2</xdr:col>
      <xdr:colOff>123265</xdr:colOff>
      <xdr:row>687</xdr:row>
      <xdr:rowOff>2402</xdr:rowOff>
    </xdr:to>
    <xdr:pic>
      <xdr:nvPicPr>
        <xdr:cNvPr id="9352" name="Рисунок 9351">
          <a:extLst>
            <a:ext uri="{FF2B5EF4-FFF2-40B4-BE49-F238E27FC236}">
              <a16:creationId xmlns:a16="http://schemas.microsoft.com/office/drawing/2014/main" id="{1DBB506F-9348-4B2F-A4A9-EF8C9BCF2A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3897302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687</xdr:row>
      <xdr:rowOff>1201</xdr:rowOff>
    </xdr:from>
    <xdr:to>
      <xdr:col>2</xdr:col>
      <xdr:colOff>123265</xdr:colOff>
      <xdr:row>688</xdr:row>
      <xdr:rowOff>1200</xdr:rowOff>
    </xdr:to>
    <xdr:pic>
      <xdr:nvPicPr>
        <xdr:cNvPr id="9354" name="Рисунок 9353">
          <a:extLst>
            <a:ext uri="{FF2B5EF4-FFF2-40B4-BE49-F238E27FC236}">
              <a16:creationId xmlns:a16="http://schemas.microsoft.com/office/drawing/2014/main" id="{083EE622-7173-4FA1-856C-7D151809E9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3990190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688</xdr:row>
      <xdr:rowOff>0</xdr:rowOff>
    </xdr:from>
    <xdr:to>
      <xdr:col>2</xdr:col>
      <xdr:colOff>123265</xdr:colOff>
      <xdr:row>689</xdr:row>
      <xdr:rowOff>0</xdr:rowOff>
    </xdr:to>
    <xdr:pic>
      <xdr:nvPicPr>
        <xdr:cNvPr id="9356" name="Рисунок 9355">
          <a:extLst>
            <a:ext uri="{FF2B5EF4-FFF2-40B4-BE49-F238E27FC236}">
              <a16:creationId xmlns:a16="http://schemas.microsoft.com/office/drawing/2014/main" id="{255848F2-C5BB-4457-A200-9B44AC3479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4083079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689</xdr:row>
      <xdr:rowOff>3603</xdr:rowOff>
    </xdr:from>
    <xdr:to>
      <xdr:col>2</xdr:col>
      <xdr:colOff>123265</xdr:colOff>
      <xdr:row>690</xdr:row>
      <xdr:rowOff>3602</xdr:rowOff>
    </xdr:to>
    <xdr:pic>
      <xdr:nvPicPr>
        <xdr:cNvPr id="9358" name="Рисунок 9357">
          <a:extLst>
            <a:ext uri="{FF2B5EF4-FFF2-40B4-BE49-F238E27FC236}">
              <a16:creationId xmlns:a16="http://schemas.microsoft.com/office/drawing/2014/main" id="{6EA540A0-2971-4CC8-A645-F14F60EBD9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4176448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690</xdr:row>
      <xdr:rowOff>2402</xdr:rowOff>
    </xdr:from>
    <xdr:to>
      <xdr:col>2</xdr:col>
      <xdr:colOff>123265</xdr:colOff>
      <xdr:row>691</xdr:row>
      <xdr:rowOff>2402</xdr:rowOff>
    </xdr:to>
    <xdr:pic>
      <xdr:nvPicPr>
        <xdr:cNvPr id="9360" name="Рисунок 9359">
          <a:extLst>
            <a:ext uri="{FF2B5EF4-FFF2-40B4-BE49-F238E27FC236}">
              <a16:creationId xmlns:a16="http://schemas.microsoft.com/office/drawing/2014/main" id="{A568CA6A-C723-44AB-B311-E73149B12D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4269337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691</xdr:row>
      <xdr:rowOff>1201</xdr:rowOff>
    </xdr:from>
    <xdr:to>
      <xdr:col>2</xdr:col>
      <xdr:colOff>123265</xdr:colOff>
      <xdr:row>692</xdr:row>
      <xdr:rowOff>1200</xdr:rowOff>
    </xdr:to>
    <xdr:pic>
      <xdr:nvPicPr>
        <xdr:cNvPr id="9362" name="Рисунок 9361">
          <a:extLst>
            <a:ext uri="{FF2B5EF4-FFF2-40B4-BE49-F238E27FC236}">
              <a16:creationId xmlns:a16="http://schemas.microsoft.com/office/drawing/2014/main" id="{E857B2C5-768A-403D-9ADC-19C1DFD3FF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4362226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692</xdr:row>
      <xdr:rowOff>0</xdr:rowOff>
    </xdr:from>
    <xdr:to>
      <xdr:col>2</xdr:col>
      <xdr:colOff>123265</xdr:colOff>
      <xdr:row>693</xdr:row>
      <xdr:rowOff>0</xdr:rowOff>
    </xdr:to>
    <xdr:pic>
      <xdr:nvPicPr>
        <xdr:cNvPr id="9364" name="Рисунок 9363">
          <a:extLst>
            <a:ext uri="{FF2B5EF4-FFF2-40B4-BE49-F238E27FC236}">
              <a16:creationId xmlns:a16="http://schemas.microsoft.com/office/drawing/2014/main" id="{1F26B63A-E349-42EE-83DF-26C50D4048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4455114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693</xdr:row>
      <xdr:rowOff>0</xdr:rowOff>
    </xdr:from>
    <xdr:to>
      <xdr:col>2</xdr:col>
      <xdr:colOff>123265</xdr:colOff>
      <xdr:row>694</xdr:row>
      <xdr:rowOff>3734</xdr:rowOff>
    </xdr:to>
    <xdr:pic>
      <xdr:nvPicPr>
        <xdr:cNvPr id="9366" name="Рисунок 9365">
          <a:extLst>
            <a:ext uri="{FF2B5EF4-FFF2-40B4-BE49-F238E27FC236}">
              <a16:creationId xmlns:a16="http://schemas.microsoft.com/office/drawing/2014/main" id="{103808D7-EFDA-4BC8-9FF7-188B11F1A9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45481235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693</xdr:row>
      <xdr:rowOff>874059</xdr:rowOff>
    </xdr:from>
    <xdr:to>
      <xdr:col>2</xdr:col>
      <xdr:colOff>123265</xdr:colOff>
      <xdr:row>695</xdr:row>
      <xdr:rowOff>12010</xdr:rowOff>
    </xdr:to>
    <xdr:pic>
      <xdr:nvPicPr>
        <xdr:cNvPr id="9368" name="Рисунок 9367">
          <a:extLst>
            <a:ext uri="{FF2B5EF4-FFF2-40B4-BE49-F238E27FC236}">
              <a16:creationId xmlns:a16="http://schemas.microsoft.com/office/drawing/2014/main" id="{3E7B3DA3-2213-4A5F-B352-CC76E8D1CC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46355294"/>
          <a:ext cx="1034677" cy="99812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695</xdr:row>
      <xdr:rowOff>10809</xdr:rowOff>
    </xdr:from>
    <xdr:to>
      <xdr:col>2</xdr:col>
      <xdr:colOff>123265</xdr:colOff>
      <xdr:row>696</xdr:row>
      <xdr:rowOff>10808</xdr:rowOff>
    </xdr:to>
    <xdr:pic>
      <xdr:nvPicPr>
        <xdr:cNvPr id="9370" name="Рисунок 9369">
          <a:extLst>
            <a:ext uri="{FF2B5EF4-FFF2-40B4-BE49-F238E27FC236}">
              <a16:creationId xmlns:a16="http://schemas.microsoft.com/office/drawing/2014/main" id="{0D2605B3-C5A4-49CB-A308-3DF6251AE2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4735222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696</xdr:row>
      <xdr:rowOff>9608</xdr:rowOff>
    </xdr:from>
    <xdr:to>
      <xdr:col>2</xdr:col>
      <xdr:colOff>123265</xdr:colOff>
      <xdr:row>697</xdr:row>
      <xdr:rowOff>9608</xdr:rowOff>
    </xdr:to>
    <xdr:pic>
      <xdr:nvPicPr>
        <xdr:cNvPr id="9372" name="Рисунок 9371">
          <a:extLst>
            <a:ext uri="{FF2B5EF4-FFF2-40B4-BE49-F238E27FC236}">
              <a16:creationId xmlns:a16="http://schemas.microsoft.com/office/drawing/2014/main" id="{8B6A6C63-7C8D-4BDE-9F85-98896595B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4828110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697</xdr:row>
      <xdr:rowOff>8407</xdr:rowOff>
    </xdr:from>
    <xdr:to>
      <xdr:col>2</xdr:col>
      <xdr:colOff>123265</xdr:colOff>
      <xdr:row>698</xdr:row>
      <xdr:rowOff>8406</xdr:rowOff>
    </xdr:to>
    <xdr:pic>
      <xdr:nvPicPr>
        <xdr:cNvPr id="9374" name="Рисунок 9373">
          <a:extLst>
            <a:ext uri="{FF2B5EF4-FFF2-40B4-BE49-F238E27FC236}">
              <a16:creationId xmlns:a16="http://schemas.microsoft.com/office/drawing/2014/main" id="{0012D753-09D6-4D14-AEBC-26303B69E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4920999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698</xdr:row>
      <xdr:rowOff>7206</xdr:rowOff>
    </xdr:from>
    <xdr:to>
      <xdr:col>2</xdr:col>
      <xdr:colOff>123265</xdr:colOff>
      <xdr:row>699</xdr:row>
      <xdr:rowOff>7205</xdr:rowOff>
    </xdr:to>
    <xdr:pic>
      <xdr:nvPicPr>
        <xdr:cNvPr id="9376" name="Рисунок 9375">
          <a:extLst>
            <a:ext uri="{FF2B5EF4-FFF2-40B4-BE49-F238E27FC236}">
              <a16:creationId xmlns:a16="http://schemas.microsoft.com/office/drawing/2014/main" id="{440AD9CE-3994-41BB-88F9-6C5044A29C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5013888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699</xdr:row>
      <xdr:rowOff>6005</xdr:rowOff>
    </xdr:from>
    <xdr:to>
      <xdr:col>2</xdr:col>
      <xdr:colOff>123265</xdr:colOff>
      <xdr:row>700</xdr:row>
      <xdr:rowOff>6005</xdr:rowOff>
    </xdr:to>
    <xdr:pic>
      <xdr:nvPicPr>
        <xdr:cNvPr id="9378" name="Рисунок 9377">
          <a:extLst>
            <a:ext uri="{FF2B5EF4-FFF2-40B4-BE49-F238E27FC236}">
              <a16:creationId xmlns:a16="http://schemas.microsoft.com/office/drawing/2014/main" id="{ACD2E66D-E61D-4CA7-AA1F-63BE6B66AF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5106777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700</xdr:row>
      <xdr:rowOff>4804</xdr:rowOff>
    </xdr:from>
    <xdr:to>
      <xdr:col>2</xdr:col>
      <xdr:colOff>123265</xdr:colOff>
      <xdr:row>701</xdr:row>
      <xdr:rowOff>4803</xdr:rowOff>
    </xdr:to>
    <xdr:pic>
      <xdr:nvPicPr>
        <xdr:cNvPr id="9380" name="Рисунок 9379">
          <a:extLst>
            <a:ext uri="{FF2B5EF4-FFF2-40B4-BE49-F238E27FC236}">
              <a16:creationId xmlns:a16="http://schemas.microsoft.com/office/drawing/2014/main" id="{848EC717-B84A-412A-A921-FA42AE2C09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5199665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701</xdr:row>
      <xdr:rowOff>3603</xdr:rowOff>
    </xdr:from>
    <xdr:to>
      <xdr:col>2</xdr:col>
      <xdr:colOff>123265</xdr:colOff>
      <xdr:row>702</xdr:row>
      <xdr:rowOff>3603</xdr:rowOff>
    </xdr:to>
    <xdr:pic>
      <xdr:nvPicPr>
        <xdr:cNvPr id="9382" name="Рисунок 9381">
          <a:extLst>
            <a:ext uri="{FF2B5EF4-FFF2-40B4-BE49-F238E27FC236}">
              <a16:creationId xmlns:a16="http://schemas.microsoft.com/office/drawing/2014/main" id="{0B2C6EB8-2F9F-4097-BEEB-31CF6B2E8E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5292554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702</xdr:row>
      <xdr:rowOff>2402</xdr:rowOff>
    </xdr:from>
    <xdr:to>
      <xdr:col>2</xdr:col>
      <xdr:colOff>123265</xdr:colOff>
      <xdr:row>703</xdr:row>
      <xdr:rowOff>2401</xdr:rowOff>
    </xdr:to>
    <xdr:pic>
      <xdr:nvPicPr>
        <xdr:cNvPr id="9384" name="Рисунок 9383">
          <a:extLst>
            <a:ext uri="{FF2B5EF4-FFF2-40B4-BE49-F238E27FC236}">
              <a16:creationId xmlns:a16="http://schemas.microsoft.com/office/drawing/2014/main" id="{9A2CD778-E470-4A19-83F7-D885F32F21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5385443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703</xdr:row>
      <xdr:rowOff>1201</xdr:rowOff>
    </xdr:from>
    <xdr:to>
      <xdr:col>2</xdr:col>
      <xdr:colOff>123265</xdr:colOff>
      <xdr:row>704</xdr:row>
      <xdr:rowOff>1201</xdr:rowOff>
    </xdr:to>
    <xdr:pic>
      <xdr:nvPicPr>
        <xdr:cNvPr id="9386" name="Рисунок 9385">
          <a:extLst>
            <a:ext uri="{FF2B5EF4-FFF2-40B4-BE49-F238E27FC236}">
              <a16:creationId xmlns:a16="http://schemas.microsoft.com/office/drawing/2014/main" id="{A184B3B9-6B6A-410A-9C1B-D15FB3B3FC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5478331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704</xdr:row>
      <xdr:rowOff>0</xdr:rowOff>
    </xdr:from>
    <xdr:to>
      <xdr:col>2</xdr:col>
      <xdr:colOff>123265</xdr:colOff>
      <xdr:row>705</xdr:row>
      <xdr:rowOff>56030</xdr:rowOff>
    </xdr:to>
    <xdr:pic>
      <xdr:nvPicPr>
        <xdr:cNvPr id="9388" name="Рисунок 9387">
          <a:extLst>
            <a:ext uri="{FF2B5EF4-FFF2-40B4-BE49-F238E27FC236}">
              <a16:creationId xmlns:a16="http://schemas.microsoft.com/office/drawing/2014/main" id="{8AC60B07-EA5A-4841-8514-0BED845650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55712206"/>
          <a:ext cx="1034677" cy="98611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705</xdr:row>
      <xdr:rowOff>8407</xdr:rowOff>
    </xdr:from>
    <xdr:to>
      <xdr:col>2</xdr:col>
      <xdr:colOff>123265</xdr:colOff>
      <xdr:row>706</xdr:row>
      <xdr:rowOff>8407</xdr:rowOff>
    </xdr:to>
    <xdr:pic>
      <xdr:nvPicPr>
        <xdr:cNvPr id="9390" name="Рисунок 9389">
          <a:extLst>
            <a:ext uri="{FF2B5EF4-FFF2-40B4-BE49-F238E27FC236}">
              <a16:creationId xmlns:a16="http://schemas.microsoft.com/office/drawing/2014/main" id="{21FBCAC4-D37A-4BD7-9C89-6AF1FE76CA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5665070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706</xdr:row>
      <xdr:rowOff>7206</xdr:rowOff>
    </xdr:from>
    <xdr:to>
      <xdr:col>2</xdr:col>
      <xdr:colOff>123265</xdr:colOff>
      <xdr:row>707</xdr:row>
      <xdr:rowOff>7205</xdr:rowOff>
    </xdr:to>
    <xdr:pic>
      <xdr:nvPicPr>
        <xdr:cNvPr id="9392" name="Рисунок 9391">
          <a:extLst>
            <a:ext uri="{FF2B5EF4-FFF2-40B4-BE49-F238E27FC236}">
              <a16:creationId xmlns:a16="http://schemas.microsoft.com/office/drawing/2014/main" id="{7CFB4AA4-0119-4E6B-B558-3CAA0771C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5757958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707</xdr:row>
      <xdr:rowOff>6005</xdr:rowOff>
    </xdr:from>
    <xdr:to>
      <xdr:col>2</xdr:col>
      <xdr:colOff>123265</xdr:colOff>
      <xdr:row>708</xdr:row>
      <xdr:rowOff>6005</xdr:rowOff>
    </xdr:to>
    <xdr:pic>
      <xdr:nvPicPr>
        <xdr:cNvPr id="9394" name="Рисунок 9393">
          <a:extLst>
            <a:ext uri="{FF2B5EF4-FFF2-40B4-BE49-F238E27FC236}">
              <a16:creationId xmlns:a16="http://schemas.microsoft.com/office/drawing/2014/main" id="{C03E2291-98A6-45BF-8362-F8053E6816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5850847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708</xdr:row>
      <xdr:rowOff>4804</xdr:rowOff>
    </xdr:from>
    <xdr:to>
      <xdr:col>2</xdr:col>
      <xdr:colOff>123265</xdr:colOff>
      <xdr:row>709</xdr:row>
      <xdr:rowOff>4803</xdr:rowOff>
    </xdr:to>
    <xdr:pic>
      <xdr:nvPicPr>
        <xdr:cNvPr id="9396" name="Рисунок 9395">
          <a:extLst>
            <a:ext uri="{FF2B5EF4-FFF2-40B4-BE49-F238E27FC236}">
              <a16:creationId xmlns:a16="http://schemas.microsoft.com/office/drawing/2014/main" id="{6990DFEC-E645-48B7-A0EB-CC405DFFC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5943736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709</xdr:row>
      <xdr:rowOff>3603</xdr:rowOff>
    </xdr:from>
    <xdr:to>
      <xdr:col>2</xdr:col>
      <xdr:colOff>123265</xdr:colOff>
      <xdr:row>710</xdr:row>
      <xdr:rowOff>3603</xdr:rowOff>
    </xdr:to>
    <xdr:pic>
      <xdr:nvPicPr>
        <xdr:cNvPr id="9398" name="Рисунок 9397">
          <a:extLst>
            <a:ext uri="{FF2B5EF4-FFF2-40B4-BE49-F238E27FC236}">
              <a16:creationId xmlns:a16="http://schemas.microsoft.com/office/drawing/2014/main" id="{7D5611E1-3C40-4253-AF21-D2120A12D1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6036625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710</xdr:row>
      <xdr:rowOff>2402</xdr:rowOff>
    </xdr:from>
    <xdr:to>
      <xdr:col>2</xdr:col>
      <xdr:colOff>123265</xdr:colOff>
      <xdr:row>711</xdr:row>
      <xdr:rowOff>2401</xdr:rowOff>
    </xdr:to>
    <xdr:pic>
      <xdr:nvPicPr>
        <xdr:cNvPr id="9400" name="Рисунок 9399">
          <a:extLst>
            <a:ext uri="{FF2B5EF4-FFF2-40B4-BE49-F238E27FC236}">
              <a16:creationId xmlns:a16="http://schemas.microsoft.com/office/drawing/2014/main" id="{762E4703-AC67-40E7-81B0-D265CBA9FA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6129513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711</xdr:row>
      <xdr:rowOff>1201</xdr:rowOff>
    </xdr:from>
    <xdr:to>
      <xdr:col>2</xdr:col>
      <xdr:colOff>123265</xdr:colOff>
      <xdr:row>712</xdr:row>
      <xdr:rowOff>1201</xdr:rowOff>
    </xdr:to>
    <xdr:pic>
      <xdr:nvPicPr>
        <xdr:cNvPr id="9402" name="Рисунок 9401">
          <a:extLst>
            <a:ext uri="{FF2B5EF4-FFF2-40B4-BE49-F238E27FC236}">
              <a16:creationId xmlns:a16="http://schemas.microsoft.com/office/drawing/2014/main" id="{BF177D97-2A21-455F-8B10-FB96F6EF22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6222402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712</xdr:row>
      <xdr:rowOff>0</xdr:rowOff>
    </xdr:from>
    <xdr:to>
      <xdr:col>2</xdr:col>
      <xdr:colOff>123265</xdr:colOff>
      <xdr:row>713</xdr:row>
      <xdr:rowOff>3735</xdr:rowOff>
    </xdr:to>
    <xdr:pic>
      <xdr:nvPicPr>
        <xdr:cNvPr id="9404" name="Рисунок 9403">
          <a:extLst>
            <a:ext uri="{FF2B5EF4-FFF2-40B4-BE49-F238E27FC236}">
              <a16:creationId xmlns:a16="http://schemas.microsoft.com/office/drawing/2014/main" id="{8CB3D097-E080-41B1-BEAA-039D979B58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63152912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713</xdr:row>
      <xdr:rowOff>2535</xdr:rowOff>
    </xdr:from>
    <xdr:to>
      <xdr:col>2</xdr:col>
      <xdr:colOff>123265</xdr:colOff>
      <xdr:row>714</xdr:row>
      <xdr:rowOff>2534</xdr:rowOff>
    </xdr:to>
    <xdr:pic>
      <xdr:nvPicPr>
        <xdr:cNvPr id="9406" name="Рисунок 9405">
          <a:extLst>
            <a:ext uri="{FF2B5EF4-FFF2-40B4-BE49-F238E27FC236}">
              <a16:creationId xmlns:a16="http://schemas.microsoft.com/office/drawing/2014/main" id="{B9002A76-443F-4429-B382-B2FFFBA1E9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6408553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714</xdr:row>
      <xdr:rowOff>3603</xdr:rowOff>
    </xdr:from>
    <xdr:to>
      <xdr:col>2</xdr:col>
      <xdr:colOff>123265</xdr:colOff>
      <xdr:row>715</xdr:row>
      <xdr:rowOff>3602</xdr:rowOff>
    </xdr:to>
    <xdr:pic>
      <xdr:nvPicPr>
        <xdr:cNvPr id="9408" name="Рисунок 9407">
          <a:extLst>
            <a:ext uri="{FF2B5EF4-FFF2-40B4-BE49-F238E27FC236}">
              <a16:creationId xmlns:a16="http://schemas.microsoft.com/office/drawing/2014/main" id="{2F70C3A6-AC4B-4103-AA19-0CDE1D5684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6501669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715</xdr:row>
      <xdr:rowOff>2402</xdr:rowOff>
    </xdr:from>
    <xdr:to>
      <xdr:col>2</xdr:col>
      <xdr:colOff>123265</xdr:colOff>
      <xdr:row>716</xdr:row>
      <xdr:rowOff>2401</xdr:rowOff>
    </xdr:to>
    <xdr:pic>
      <xdr:nvPicPr>
        <xdr:cNvPr id="9410" name="Рисунок 9409">
          <a:extLst>
            <a:ext uri="{FF2B5EF4-FFF2-40B4-BE49-F238E27FC236}">
              <a16:creationId xmlns:a16="http://schemas.microsoft.com/office/drawing/2014/main" id="{35ED906F-6BEF-412B-8F16-918B4C902B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6594557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716</xdr:row>
      <xdr:rowOff>1201</xdr:rowOff>
    </xdr:from>
    <xdr:to>
      <xdr:col>2</xdr:col>
      <xdr:colOff>123265</xdr:colOff>
      <xdr:row>717</xdr:row>
      <xdr:rowOff>1201</xdr:rowOff>
    </xdr:to>
    <xdr:pic>
      <xdr:nvPicPr>
        <xdr:cNvPr id="9412" name="Рисунок 9411">
          <a:extLst>
            <a:ext uri="{FF2B5EF4-FFF2-40B4-BE49-F238E27FC236}">
              <a16:creationId xmlns:a16="http://schemas.microsoft.com/office/drawing/2014/main" id="{FA201C2A-D372-4037-A46E-197336C4D8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6687446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717</xdr:row>
      <xdr:rowOff>0</xdr:rowOff>
    </xdr:from>
    <xdr:to>
      <xdr:col>2</xdr:col>
      <xdr:colOff>123265</xdr:colOff>
      <xdr:row>717</xdr:row>
      <xdr:rowOff>930087</xdr:rowOff>
    </xdr:to>
    <xdr:pic>
      <xdr:nvPicPr>
        <xdr:cNvPr id="9414" name="Рисунок 9413">
          <a:extLst>
            <a:ext uri="{FF2B5EF4-FFF2-40B4-BE49-F238E27FC236}">
              <a16:creationId xmlns:a16="http://schemas.microsoft.com/office/drawing/2014/main" id="{A5807243-0065-4173-8217-E92BB34BC7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6780335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718</xdr:row>
      <xdr:rowOff>0</xdr:rowOff>
    </xdr:from>
    <xdr:to>
      <xdr:col>2</xdr:col>
      <xdr:colOff>123265</xdr:colOff>
      <xdr:row>719</xdr:row>
      <xdr:rowOff>44824</xdr:rowOff>
    </xdr:to>
    <xdr:pic>
      <xdr:nvPicPr>
        <xdr:cNvPr id="9416" name="Рисунок 9415">
          <a:extLst>
            <a:ext uri="{FF2B5EF4-FFF2-40B4-BE49-F238E27FC236}">
              <a16:creationId xmlns:a16="http://schemas.microsoft.com/office/drawing/2014/main" id="{A437930F-42A1-4F8F-8698-324A2B0E6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68733441"/>
          <a:ext cx="1034677" cy="974912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719</xdr:row>
      <xdr:rowOff>7206</xdr:rowOff>
    </xdr:from>
    <xdr:to>
      <xdr:col>2</xdr:col>
      <xdr:colOff>123265</xdr:colOff>
      <xdr:row>720</xdr:row>
      <xdr:rowOff>7205</xdr:rowOff>
    </xdr:to>
    <xdr:pic>
      <xdr:nvPicPr>
        <xdr:cNvPr id="9418" name="Рисунок 9417">
          <a:extLst>
            <a:ext uri="{FF2B5EF4-FFF2-40B4-BE49-F238E27FC236}">
              <a16:creationId xmlns:a16="http://schemas.microsoft.com/office/drawing/2014/main" id="{2C8BF026-CA5F-4DB6-81B0-95CEC5816E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6967073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720</xdr:row>
      <xdr:rowOff>6005</xdr:rowOff>
    </xdr:from>
    <xdr:to>
      <xdr:col>2</xdr:col>
      <xdr:colOff>123265</xdr:colOff>
      <xdr:row>721</xdr:row>
      <xdr:rowOff>6005</xdr:rowOff>
    </xdr:to>
    <xdr:pic>
      <xdr:nvPicPr>
        <xdr:cNvPr id="9420" name="Рисунок 9419">
          <a:extLst>
            <a:ext uri="{FF2B5EF4-FFF2-40B4-BE49-F238E27FC236}">
              <a16:creationId xmlns:a16="http://schemas.microsoft.com/office/drawing/2014/main" id="{D3FA2A0B-41DA-4D29-A818-DC505D1591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7059962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721</xdr:row>
      <xdr:rowOff>4804</xdr:rowOff>
    </xdr:from>
    <xdr:to>
      <xdr:col>2</xdr:col>
      <xdr:colOff>123265</xdr:colOff>
      <xdr:row>722</xdr:row>
      <xdr:rowOff>4803</xdr:rowOff>
    </xdr:to>
    <xdr:pic>
      <xdr:nvPicPr>
        <xdr:cNvPr id="9422" name="Рисунок 9421">
          <a:extLst>
            <a:ext uri="{FF2B5EF4-FFF2-40B4-BE49-F238E27FC236}">
              <a16:creationId xmlns:a16="http://schemas.microsoft.com/office/drawing/2014/main" id="{3F9C8CFA-1668-45B4-970F-AA44AB39BA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7152851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722</xdr:row>
      <xdr:rowOff>3603</xdr:rowOff>
    </xdr:from>
    <xdr:to>
      <xdr:col>2</xdr:col>
      <xdr:colOff>123265</xdr:colOff>
      <xdr:row>723</xdr:row>
      <xdr:rowOff>3603</xdr:rowOff>
    </xdr:to>
    <xdr:pic>
      <xdr:nvPicPr>
        <xdr:cNvPr id="9424" name="Рисунок 9423">
          <a:extLst>
            <a:ext uri="{FF2B5EF4-FFF2-40B4-BE49-F238E27FC236}">
              <a16:creationId xmlns:a16="http://schemas.microsoft.com/office/drawing/2014/main" id="{F64F6A53-43EC-433B-97FE-EC211180A5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7245739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723</xdr:row>
      <xdr:rowOff>2402</xdr:rowOff>
    </xdr:from>
    <xdr:to>
      <xdr:col>2</xdr:col>
      <xdr:colOff>123265</xdr:colOff>
      <xdr:row>724</xdr:row>
      <xdr:rowOff>2401</xdr:rowOff>
    </xdr:to>
    <xdr:pic>
      <xdr:nvPicPr>
        <xdr:cNvPr id="9426" name="Рисунок 9425">
          <a:extLst>
            <a:ext uri="{FF2B5EF4-FFF2-40B4-BE49-F238E27FC236}">
              <a16:creationId xmlns:a16="http://schemas.microsoft.com/office/drawing/2014/main" id="{729A99B5-D910-4671-B600-D05C59857E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7338628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724</xdr:row>
      <xdr:rowOff>1201</xdr:rowOff>
    </xdr:from>
    <xdr:to>
      <xdr:col>2</xdr:col>
      <xdr:colOff>123265</xdr:colOff>
      <xdr:row>725</xdr:row>
      <xdr:rowOff>1201</xdr:rowOff>
    </xdr:to>
    <xdr:pic>
      <xdr:nvPicPr>
        <xdr:cNvPr id="9428" name="Рисунок 9427">
          <a:extLst>
            <a:ext uri="{FF2B5EF4-FFF2-40B4-BE49-F238E27FC236}">
              <a16:creationId xmlns:a16="http://schemas.microsoft.com/office/drawing/2014/main" id="{0B2065B7-85EC-4077-9926-B84FDAD3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7431517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725</xdr:row>
      <xdr:rowOff>0</xdr:rowOff>
    </xdr:from>
    <xdr:to>
      <xdr:col>2</xdr:col>
      <xdr:colOff>123265</xdr:colOff>
      <xdr:row>726</xdr:row>
      <xdr:rowOff>33618</xdr:rowOff>
    </xdr:to>
    <xdr:pic>
      <xdr:nvPicPr>
        <xdr:cNvPr id="9430" name="Рисунок 9429">
          <a:extLst>
            <a:ext uri="{FF2B5EF4-FFF2-40B4-BE49-F238E27FC236}">
              <a16:creationId xmlns:a16="http://schemas.microsoft.com/office/drawing/2014/main" id="{D68B8B18-B619-4696-9257-699EACC01A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75244059"/>
          <a:ext cx="1034677" cy="963706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726</xdr:row>
      <xdr:rowOff>6005</xdr:rowOff>
    </xdr:from>
    <xdr:to>
      <xdr:col>2</xdr:col>
      <xdr:colOff>123265</xdr:colOff>
      <xdr:row>727</xdr:row>
      <xdr:rowOff>6005</xdr:rowOff>
    </xdr:to>
    <xdr:pic>
      <xdr:nvPicPr>
        <xdr:cNvPr id="9432" name="Рисунок 9431">
          <a:extLst>
            <a:ext uri="{FF2B5EF4-FFF2-40B4-BE49-F238E27FC236}">
              <a16:creationId xmlns:a16="http://schemas.microsoft.com/office/drawing/2014/main" id="{6D4EBA8E-8716-4059-9078-F42D7DF282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7618015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727</xdr:row>
      <xdr:rowOff>4804</xdr:rowOff>
    </xdr:from>
    <xdr:to>
      <xdr:col>2</xdr:col>
      <xdr:colOff>123265</xdr:colOff>
      <xdr:row>728</xdr:row>
      <xdr:rowOff>4803</xdr:rowOff>
    </xdr:to>
    <xdr:pic>
      <xdr:nvPicPr>
        <xdr:cNvPr id="9434" name="Рисунок 9433">
          <a:extLst>
            <a:ext uri="{FF2B5EF4-FFF2-40B4-BE49-F238E27FC236}">
              <a16:creationId xmlns:a16="http://schemas.microsoft.com/office/drawing/2014/main" id="{44567A39-D805-4059-9876-CD5879760E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7710903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728</xdr:row>
      <xdr:rowOff>3603</xdr:rowOff>
    </xdr:from>
    <xdr:to>
      <xdr:col>2</xdr:col>
      <xdr:colOff>123265</xdr:colOff>
      <xdr:row>729</xdr:row>
      <xdr:rowOff>3603</xdr:rowOff>
    </xdr:to>
    <xdr:pic>
      <xdr:nvPicPr>
        <xdr:cNvPr id="9436" name="Рисунок 9435">
          <a:extLst>
            <a:ext uri="{FF2B5EF4-FFF2-40B4-BE49-F238E27FC236}">
              <a16:creationId xmlns:a16="http://schemas.microsoft.com/office/drawing/2014/main" id="{3C15377A-B5D3-449B-BD84-EE808CA952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7803792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729</xdr:row>
      <xdr:rowOff>2402</xdr:rowOff>
    </xdr:from>
    <xdr:to>
      <xdr:col>2</xdr:col>
      <xdr:colOff>123265</xdr:colOff>
      <xdr:row>730</xdr:row>
      <xdr:rowOff>2401</xdr:rowOff>
    </xdr:to>
    <xdr:pic>
      <xdr:nvPicPr>
        <xdr:cNvPr id="9438" name="Рисунок 9437">
          <a:extLst>
            <a:ext uri="{FF2B5EF4-FFF2-40B4-BE49-F238E27FC236}">
              <a16:creationId xmlns:a16="http://schemas.microsoft.com/office/drawing/2014/main" id="{7C545264-4FFC-4617-994D-6EEB6A2FA3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7896681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730</xdr:row>
      <xdr:rowOff>1201</xdr:rowOff>
    </xdr:from>
    <xdr:to>
      <xdr:col>2</xdr:col>
      <xdr:colOff>123265</xdr:colOff>
      <xdr:row>731</xdr:row>
      <xdr:rowOff>1201</xdr:rowOff>
    </xdr:to>
    <xdr:pic>
      <xdr:nvPicPr>
        <xdr:cNvPr id="9440" name="Рисунок 9439">
          <a:extLst>
            <a:ext uri="{FF2B5EF4-FFF2-40B4-BE49-F238E27FC236}">
              <a16:creationId xmlns:a16="http://schemas.microsoft.com/office/drawing/2014/main" id="{82F439FA-D6D2-457E-B2A5-4DC88F14D6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7989570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731</xdr:row>
      <xdr:rowOff>0</xdr:rowOff>
    </xdr:from>
    <xdr:to>
      <xdr:col>2</xdr:col>
      <xdr:colOff>123265</xdr:colOff>
      <xdr:row>732</xdr:row>
      <xdr:rowOff>3735</xdr:rowOff>
    </xdr:to>
    <xdr:pic>
      <xdr:nvPicPr>
        <xdr:cNvPr id="9442" name="Рисунок 9441">
          <a:extLst>
            <a:ext uri="{FF2B5EF4-FFF2-40B4-BE49-F238E27FC236}">
              <a16:creationId xmlns:a16="http://schemas.microsoft.com/office/drawing/2014/main" id="{4C2F4D59-1654-4467-A6F8-1F54865A72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80824588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732</xdr:row>
      <xdr:rowOff>0</xdr:rowOff>
    </xdr:from>
    <xdr:to>
      <xdr:col>2</xdr:col>
      <xdr:colOff>123265</xdr:colOff>
      <xdr:row>732</xdr:row>
      <xdr:rowOff>930088</xdr:rowOff>
    </xdr:to>
    <xdr:pic>
      <xdr:nvPicPr>
        <xdr:cNvPr id="9444" name="Рисунок 9443">
          <a:extLst>
            <a:ext uri="{FF2B5EF4-FFF2-40B4-BE49-F238E27FC236}">
              <a16:creationId xmlns:a16="http://schemas.microsoft.com/office/drawing/2014/main" id="{CC3ED1AC-5B2F-4EDB-A34B-A37689001E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8175467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478118</xdr:colOff>
      <xdr:row>732</xdr:row>
      <xdr:rowOff>874059</xdr:rowOff>
    </xdr:from>
    <xdr:to>
      <xdr:col>2</xdr:col>
      <xdr:colOff>134471</xdr:colOff>
      <xdr:row>734</xdr:row>
      <xdr:rowOff>23216</xdr:rowOff>
    </xdr:to>
    <xdr:pic>
      <xdr:nvPicPr>
        <xdr:cNvPr id="9446" name="Рисунок 9445">
          <a:extLst>
            <a:ext uri="{FF2B5EF4-FFF2-40B4-BE49-F238E27FC236}">
              <a16:creationId xmlns:a16="http://schemas.microsoft.com/office/drawing/2014/main" id="{F9FB729C-3316-4C7B-B58A-2C5F85F737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18" y="682628735"/>
          <a:ext cx="1034677" cy="1009334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734</xdr:row>
      <xdr:rowOff>10809</xdr:rowOff>
    </xdr:from>
    <xdr:to>
      <xdr:col>2</xdr:col>
      <xdr:colOff>123265</xdr:colOff>
      <xdr:row>735</xdr:row>
      <xdr:rowOff>10808</xdr:rowOff>
    </xdr:to>
    <xdr:pic>
      <xdr:nvPicPr>
        <xdr:cNvPr id="9448" name="Рисунок 9447">
          <a:extLst>
            <a:ext uri="{FF2B5EF4-FFF2-40B4-BE49-F238E27FC236}">
              <a16:creationId xmlns:a16="http://schemas.microsoft.com/office/drawing/2014/main" id="{672956F6-E08E-4952-A796-418D7851E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8362566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735</xdr:row>
      <xdr:rowOff>9608</xdr:rowOff>
    </xdr:from>
    <xdr:to>
      <xdr:col>2</xdr:col>
      <xdr:colOff>123265</xdr:colOff>
      <xdr:row>736</xdr:row>
      <xdr:rowOff>9608</xdr:rowOff>
    </xdr:to>
    <xdr:pic>
      <xdr:nvPicPr>
        <xdr:cNvPr id="9450" name="Рисунок 9449">
          <a:extLst>
            <a:ext uri="{FF2B5EF4-FFF2-40B4-BE49-F238E27FC236}">
              <a16:creationId xmlns:a16="http://schemas.microsoft.com/office/drawing/2014/main" id="{A41362E4-9033-471C-B158-479AB7E41B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8455454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736</xdr:row>
      <xdr:rowOff>8407</xdr:rowOff>
    </xdr:from>
    <xdr:to>
      <xdr:col>2</xdr:col>
      <xdr:colOff>123265</xdr:colOff>
      <xdr:row>737</xdr:row>
      <xdr:rowOff>8406</xdr:rowOff>
    </xdr:to>
    <xdr:pic>
      <xdr:nvPicPr>
        <xdr:cNvPr id="9452" name="Рисунок 9451">
          <a:extLst>
            <a:ext uri="{FF2B5EF4-FFF2-40B4-BE49-F238E27FC236}">
              <a16:creationId xmlns:a16="http://schemas.microsoft.com/office/drawing/2014/main" id="{8025AA82-EEA4-4046-9FFB-E626D88281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8548343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737</xdr:row>
      <xdr:rowOff>7206</xdr:rowOff>
    </xdr:from>
    <xdr:to>
      <xdr:col>2</xdr:col>
      <xdr:colOff>123265</xdr:colOff>
      <xdr:row>738</xdr:row>
      <xdr:rowOff>7206</xdr:rowOff>
    </xdr:to>
    <xdr:pic>
      <xdr:nvPicPr>
        <xdr:cNvPr id="9454" name="Рисунок 9453">
          <a:extLst>
            <a:ext uri="{FF2B5EF4-FFF2-40B4-BE49-F238E27FC236}">
              <a16:creationId xmlns:a16="http://schemas.microsoft.com/office/drawing/2014/main" id="{A8C7C771-D522-49FF-AAC0-55E1204F59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8641232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738</xdr:row>
      <xdr:rowOff>6005</xdr:rowOff>
    </xdr:from>
    <xdr:to>
      <xdr:col>2</xdr:col>
      <xdr:colOff>123265</xdr:colOff>
      <xdr:row>739</xdr:row>
      <xdr:rowOff>6004</xdr:rowOff>
    </xdr:to>
    <xdr:pic>
      <xdr:nvPicPr>
        <xdr:cNvPr id="9456" name="Рисунок 9455">
          <a:extLst>
            <a:ext uri="{FF2B5EF4-FFF2-40B4-BE49-F238E27FC236}">
              <a16:creationId xmlns:a16="http://schemas.microsoft.com/office/drawing/2014/main" id="{CEC0609A-A10A-42A7-8FD4-AAB8D7252D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8734121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739</xdr:row>
      <xdr:rowOff>4804</xdr:rowOff>
    </xdr:from>
    <xdr:to>
      <xdr:col>2</xdr:col>
      <xdr:colOff>123265</xdr:colOff>
      <xdr:row>740</xdr:row>
      <xdr:rowOff>4804</xdr:rowOff>
    </xdr:to>
    <xdr:pic>
      <xdr:nvPicPr>
        <xdr:cNvPr id="9458" name="Рисунок 9457">
          <a:extLst>
            <a:ext uri="{FF2B5EF4-FFF2-40B4-BE49-F238E27FC236}">
              <a16:creationId xmlns:a16="http://schemas.microsoft.com/office/drawing/2014/main" id="{53CCBB5E-B174-4D27-8DF5-91E618DD6C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8827009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740</xdr:row>
      <xdr:rowOff>3603</xdr:rowOff>
    </xdr:from>
    <xdr:to>
      <xdr:col>2</xdr:col>
      <xdr:colOff>123265</xdr:colOff>
      <xdr:row>741</xdr:row>
      <xdr:rowOff>3602</xdr:rowOff>
    </xdr:to>
    <xdr:pic>
      <xdr:nvPicPr>
        <xdr:cNvPr id="9460" name="Рисунок 9459">
          <a:extLst>
            <a:ext uri="{FF2B5EF4-FFF2-40B4-BE49-F238E27FC236}">
              <a16:creationId xmlns:a16="http://schemas.microsoft.com/office/drawing/2014/main" id="{2FB04914-2BDF-42F7-8F19-5A3C4211D6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8919898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741</xdr:row>
      <xdr:rowOff>2402</xdr:rowOff>
    </xdr:from>
    <xdr:to>
      <xdr:col>2</xdr:col>
      <xdr:colOff>123265</xdr:colOff>
      <xdr:row>742</xdr:row>
      <xdr:rowOff>2402</xdr:rowOff>
    </xdr:to>
    <xdr:pic>
      <xdr:nvPicPr>
        <xdr:cNvPr id="9462" name="Рисунок 9461">
          <a:extLst>
            <a:ext uri="{FF2B5EF4-FFF2-40B4-BE49-F238E27FC236}">
              <a16:creationId xmlns:a16="http://schemas.microsoft.com/office/drawing/2014/main" id="{BA62D71E-1D24-4248-A4E4-4559520F2B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9012787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742</xdr:row>
      <xdr:rowOff>1201</xdr:rowOff>
    </xdr:from>
    <xdr:to>
      <xdr:col>2</xdr:col>
      <xdr:colOff>123265</xdr:colOff>
      <xdr:row>743</xdr:row>
      <xdr:rowOff>1200</xdr:rowOff>
    </xdr:to>
    <xdr:pic>
      <xdr:nvPicPr>
        <xdr:cNvPr id="9464" name="Рисунок 9463">
          <a:extLst>
            <a:ext uri="{FF2B5EF4-FFF2-40B4-BE49-F238E27FC236}">
              <a16:creationId xmlns:a16="http://schemas.microsoft.com/office/drawing/2014/main" id="{84F0BA4C-25F3-4333-8EEF-44323BD1B7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9105676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743</xdr:row>
      <xdr:rowOff>0</xdr:rowOff>
    </xdr:from>
    <xdr:to>
      <xdr:col>2</xdr:col>
      <xdr:colOff>123265</xdr:colOff>
      <xdr:row>744</xdr:row>
      <xdr:rowOff>0</xdr:rowOff>
    </xdr:to>
    <xdr:pic>
      <xdr:nvPicPr>
        <xdr:cNvPr id="9466" name="Рисунок 9465">
          <a:extLst>
            <a:ext uri="{FF2B5EF4-FFF2-40B4-BE49-F238E27FC236}">
              <a16:creationId xmlns:a16="http://schemas.microsoft.com/office/drawing/2014/main" id="{7276B94A-70DF-4B73-AF01-22AC181FE3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9198564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744</xdr:row>
      <xdr:rowOff>2534</xdr:rowOff>
    </xdr:from>
    <xdr:to>
      <xdr:col>2</xdr:col>
      <xdr:colOff>123265</xdr:colOff>
      <xdr:row>745</xdr:row>
      <xdr:rowOff>22412</xdr:rowOff>
    </xdr:to>
    <xdr:pic>
      <xdr:nvPicPr>
        <xdr:cNvPr id="9468" name="Рисунок 9467">
          <a:extLst>
            <a:ext uri="{FF2B5EF4-FFF2-40B4-BE49-F238E27FC236}">
              <a16:creationId xmlns:a16="http://schemas.microsoft.com/office/drawing/2014/main" id="{CFC86BBE-F081-4AD8-B4AD-8235D09FC9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91988181"/>
          <a:ext cx="1057088" cy="949966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745</xdr:row>
      <xdr:rowOff>12010</xdr:rowOff>
    </xdr:from>
    <xdr:to>
      <xdr:col>2</xdr:col>
      <xdr:colOff>123265</xdr:colOff>
      <xdr:row>746</xdr:row>
      <xdr:rowOff>12009</xdr:rowOff>
    </xdr:to>
    <xdr:pic>
      <xdr:nvPicPr>
        <xdr:cNvPr id="9472" name="Рисунок 9471">
          <a:extLst>
            <a:ext uri="{FF2B5EF4-FFF2-40B4-BE49-F238E27FC236}">
              <a16:creationId xmlns:a16="http://schemas.microsoft.com/office/drawing/2014/main" id="{E86D9FC6-EE4A-434D-A00E-2A4B85173C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9478792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746</xdr:row>
      <xdr:rowOff>10809</xdr:rowOff>
    </xdr:from>
    <xdr:to>
      <xdr:col>2</xdr:col>
      <xdr:colOff>123265</xdr:colOff>
      <xdr:row>747</xdr:row>
      <xdr:rowOff>10809</xdr:rowOff>
    </xdr:to>
    <xdr:pic>
      <xdr:nvPicPr>
        <xdr:cNvPr id="9474" name="Рисунок 9473">
          <a:extLst>
            <a:ext uri="{FF2B5EF4-FFF2-40B4-BE49-F238E27FC236}">
              <a16:creationId xmlns:a16="http://schemas.microsoft.com/office/drawing/2014/main" id="{C5B64523-6535-4BF1-BB2A-9062EE5576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9571680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747</xdr:row>
      <xdr:rowOff>9608</xdr:rowOff>
    </xdr:from>
    <xdr:to>
      <xdr:col>2</xdr:col>
      <xdr:colOff>123265</xdr:colOff>
      <xdr:row>748</xdr:row>
      <xdr:rowOff>9607</xdr:rowOff>
    </xdr:to>
    <xdr:pic>
      <xdr:nvPicPr>
        <xdr:cNvPr id="9476" name="Рисунок 9475">
          <a:extLst>
            <a:ext uri="{FF2B5EF4-FFF2-40B4-BE49-F238E27FC236}">
              <a16:creationId xmlns:a16="http://schemas.microsoft.com/office/drawing/2014/main" id="{C4D9B9CC-3864-49DF-8020-677385D436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9664569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748</xdr:row>
      <xdr:rowOff>8407</xdr:rowOff>
    </xdr:from>
    <xdr:to>
      <xdr:col>2</xdr:col>
      <xdr:colOff>123265</xdr:colOff>
      <xdr:row>749</xdr:row>
      <xdr:rowOff>8406</xdr:rowOff>
    </xdr:to>
    <xdr:pic>
      <xdr:nvPicPr>
        <xdr:cNvPr id="9478" name="Рисунок 9477">
          <a:extLst>
            <a:ext uri="{FF2B5EF4-FFF2-40B4-BE49-F238E27FC236}">
              <a16:creationId xmlns:a16="http://schemas.microsoft.com/office/drawing/2014/main" id="{5A33D7CB-F237-480E-BA19-CDA7A72374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9757458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749</xdr:row>
      <xdr:rowOff>7206</xdr:rowOff>
    </xdr:from>
    <xdr:to>
      <xdr:col>2</xdr:col>
      <xdr:colOff>123265</xdr:colOff>
      <xdr:row>750</xdr:row>
      <xdr:rowOff>7206</xdr:rowOff>
    </xdr:to>
    <xdr:pic>
      <xdr:nvPicPr>
        <xdr:cNvPr id="9480" name="Рисунок 9479">
          <a:extLst>
            <a:ext uri="{FF2B5EF4-FFF2-40B4-BE49-F238E27FC236}">
              <a16:creationId xmlns:a16="http://schemas.microsoft.com/office/drawing/2014/main" id="{0809294C-8757-481E-951D-E7583B7D77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9850347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750</xdr:row>
      <xdr:rowOff>6005</xdr:rowOff>
    </xdr:from>
    <xdr:to>
      <xdr:col>2</xdr:col>
      <xdr:colOff>123265</xdr:colOff>
      <xdr:row>751</xdr:row>
      <xdr:rowOff>6004</xdr:rowOff>
    </xdr:to>
    <xdr:pic>
      <xdr:nvPicPr>
        <xdr:cNvPr id="9482" name="Рисунок 9481">
          <a:extLst>
            <a:ext uri="{FF2B5EF4-FFF2-40B4-BE49-F238E27FC236}">
              <a16:creationId xmlns:a16="http://schemas.microsoft.com/office/drawing/2014/main" id="{4C73166C-D07F-413C-AC81-0BF81F8554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69943235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751</xdr:row>
      <xdr:rowOff>4804</xdr:rowOff>
    </xdr:from>
    <xdr:to>
      <xdr:col>2</xdr:col>
      <xdr:colOff>123265</xdr:colOff>
      <xdr:row>752</xdr:row>
      <xdr:rowOff>4804</xdr:rowOff>
    </xdr:to>
    <xdr:pic>
      <xdr:nvPicPr>
        <xdr:cNvPr id="9484" name="Рисунок 9483">
          <a:extLst>
            <a:ext uri="{FF2B5EF4-FFF2-40B4-BE49-F238E27FC236}">
              <a16:creationId xmlns:a16="http://schemas.microsoft.com/office/drawing/2014/main" id="{59A41299-1E71-4A70-A6DC-6FF1CBEA6C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0036124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752</xdr:row>
      <xdr:rowOff>3603</xdr:rowOff>
    </xdr:from>
    <xdr:to>
      <xdr:col>2</xdr:col>
      <xdr:colOff>123265</xdr:colOff>
      <xdr:row>753</xdr:row>
      <xdr:rowOff>3602</xdr:rowOff>
    </xdr:to>
    <xdr:pic>
      <xdr:nvPicPr>
        <xdr:cNvPr id="9486" name="Рисунок 9485">
          <a:extLst>
            <a:ext uri="{FF2B5EF4-FFF2-40B4-BE49-F238E27FC236}">
              <a16:creationId xmlns:a16="http://schemas.microsoft.com/office/drawing/2014/main" id="{79D745BC-F88A-4A0E-8D3C-88955B276B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0129013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753</xdr:row>
      <xdr:rowOff>2402</xdr:rowOff>
    </xdr:from>
    <xdr:to>
      <xdr:col>2</xdr:col>
      <xdr:colOff>123265</xdr:colOff>
      <xdr:row>754</xdr:row>
      <xdr:rowOff>2402</xdr:rowOff>
    </xdr:to>
    <xdr:pic>
      <xdr:nvPicPr>
        <xdr:cNvPr id="9488" name="Рисунок 9487">
          <a:extLst>
            <a:ext uri="{FF2B5EF4-FFF2-40B4-BE49-F238E27FC236}">
              <a16:creationId xmlns:a16="http://schemas.microsoft.com/office/drawing/2014/main" id="{8BFB37A4-A8A2-40EE-9515-ECB5A314C8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0221902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754</xdr:row>
      <xdr:rowOff>1201</xdr:rowOff>
    </xdr:from>
    <xdr:to>
      <xdr:col>2</xdr:col>
      <xdr:colOff>89647</xdr:colOff>
      <xdr:row>755</xdr:row>
      <xdr:rowOff>22412</xdr:rowOff>
    </xdr:to>
    <xdr:pic>
      <xdr:nvPicPr>
        <xdr:cNvPr id="9490" name="Рисунок 9489">
          <a:extLst>
            <a:ext uri="{FF2B5EF4-FFF2-40B4-BE49-F238E27FC236}">
              <a16:creationId xmlns:a16="http://schemas.microsoft.com/office/drawing/2014/main" id="{EA21B79B-CE1C-40CD-BFE1-477DCEFC50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03147907"/>
          <a:ext cx="1001059" cy="95129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755</xdr:row>
      <xdr:rowOff>6005</xdr:rowOff>
    </xdr:from>
    <xdr:to>
      <xdr:col>2</xdr:col>
      <xdr:colOff>123265</xdr:colOff>
      <xdr:row>756</xdr:row>
      <xdr:rowOff>6004</xdr:rowOff>
    </xdr:to>
    <xdr:pic>
      <xdr:nvPicPr>
        <xdr:cNvPr id="9494" name="Рисунок 9493">
          <a:extLst>
            <a:ext uri="{FF2B5EF4-FFF2-40B4-BE49-F238E27FC236}">
              <a16:creationId xmlns:a16="http://schemas.microsoft.com/office/drawing/2014/main" id="{1C7E15FA-DFFE-425C-9D38-EFA2776A34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0408279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756</xdr:row>
      <xdr:rowOff>4804</xdr:rowOff>
    </xdr:from>
    <xdr:to>
      <xdr:col>2</xdr:col>
      <xdr:colOff>123265</xdr:colOff>
      <xdr:row>757</xdr:row>
      <xdr:rowOff>4804</xdr:rowOff>
    </xdr:to>
    <xdr:pic>
      <xdr:nvPicPr>
        <xdr:cNvPr id="9496" name="Рисунок 9495">
          <a:extLst>
            <a:ext uri="{FF2B5EF4-FFF2-40B4-BE49-F238E27FC236}">
              <a16:creationId xmlns:a16="http://schemas.microsoft.com/office/drawing/2014/main" id="{48411AEB-E474-43F1-B081-C791545381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05011686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757</xdr:row>
      <xdr:rowOff>3603</xdr:rowOff>
    </xdr:from>
    <xdr:to>
      <xdr:col>2</xdr:col>
      <xdr:colOff>123265</xdr:colOff>
      <xdr:row>758</xdr:row>
      <xdr:rowOff>3602</xdr:rowOff>
    </xdr:to>
    <xdr:pic>
      <xdr:nvPicPr>
        <xdr:cNvPr id="9498" name="Рисунок 9497">
          <a:extLst>
            <a:ext uri="{FF2B5EF4-FFF2-40B4-BE49-F238E27FC236}">
              <a16:creationId xmlns:a16="http://schemas.microsoft.com/office/drawing/2014/main" id="{02C600E1-55E2-4E2F-8A28-3E10747126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0594057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758</xdr:row>
      <xdr:rowOff>2402</xdr:rowOff>
    </xdr:from>
    <xdr:to>
      <xdr:col>2</xdr:col>
      <xdr:colOff>89647</xdr:colOff>
      <xdr:row>759</xdr:row>
      <xdr:rowOff>44824</xdr:rowOff>
    </xdr:to>
    <xdr:pic>
      <xdr:nvPicPr>
        <xdr:cNvPr id="9500" name="Рисунок 9499">
          <a:extLst>
            <a:ext uri="{FF2B5EF4-FFF2-40B4-BE49-F238E27FC236}">
              <a16:creationId xmlns:a16="http://schemas.microsoft.com/office/drawing/2014/main" id="{18982147-CA1C-48C6-B1F6-E2E04276B1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06869461"/>
          <a:ext cx="1001059" cy="972510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759</xdr:row>
      <xdr:rowOff>6005</xdr:rowOff>
    </xdr:from>
    <xdr:to>
      <xdr:col>2</xdr:col>
      <xdr:colOff>123265</xdr:colOff>
      <xdr:row>760</xdr:row>
      <xdr:rowOff>0</xdr:rowOff>
    </xdr:to>
    <xdr:pic>
      <xdr:nvPicPr>
        <xdr:cNvPr id="9520" name="Рисунок 9519">
          <a:extLst>
            <a:ext uri="{FF2B5EF4-FFF2-40B4-BE49-F238E27FC236}">
              <a16:creationId xmlns:a16="http://schemas.microsoft.com/office/drawing/2014/main" id="{67EBADC5-62A7-4427-8CCD-AF28C39901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07803152"/>
          <a:ext cx="1034677" cy="92408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760</xdr:row>
      <xdr:rowOff>2402</xdr:rowOff>
    </xdr:from>
    <xdr:to>
      <xdr:col>2</xdr:col>
      <xdr:colOff>123265</xdr:colOff>
      <xdr:row>761</xdr:row>
      <xdr:rowOff>2402</xdr:rowOff>
    </xdr:to>
    <xdr:pic>
      <xdr:nvPicPr>
        <xdr:cNvPr id="9526" name="Рисунок 9525">
          <a:extLst>
            <a:ext uri="{FF2B5EF4-FFF2-40B4-BE49-F238E27FC236}">
              <a16:creationId xmlns:a16="http://schemas.microsoft.com/office/drawing/2014/main" id="{59076252-02AF-4EC6-B283-AE5EA501A6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08729637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761</xdr:row>
      <xdr:rowOff>1201</xdr:rowOff>
    </xdr:from>
    <xdr:to>
      <xdr:col>2</xdr:col>
      <xdr:colOff>123265</xdr:colOff>
      <xdr:row>762</xdr:row>
      <xdr:rowOff>1200</xdr:rowOff>
    </xdr:to>
    <xdr:pic>
      <xdr:nvPicPr>
        <xdr:cNvPr id="9528" name="Рисунок 9527">
          <a:extLst>
            <a:ext uri="{FF2B5EF4-FFF2-40B4-BE49-F238E27FC236}">
              <a16:creationId xmlns:a16="http://schemas.microsoft.com/office/drawing/2014/main" id="{02F80E58-BD88-4363-8DA5-F49C1D1660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0965852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762</xdr:row>
      <xdr:rowOff>0</xdr:rowOff>
    </xdr:from>
    <xdr:to>
      <xdr:col>2</xdr:col>
      <xdr:colOff>123265</xdr:colOff>
      <xdr:row>763</xdr:row>
      <xdr:rowOff>0</xdr:rowOff>
    </xdr:to>
    <xdr:pic>
      <xdr:nvPicPr>
        <xdr:cNvPr id="9530" name="Рисунок 9529">
          <a:extLst>
            <a:ext uri="{FF2B5EF4-FFF2-40B4-BE49-F238E27FC236}">
              <a16:creationId xmlns:a16="http://schemas.microsoft.com/office/drawing/2014/main" id="{66257D97-1A08-4414-B7D0-4F915DCFAC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1058741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763</xdr:row>
      <xdr:rowOff>2534</xdr:rowOff>
    </xdr:from>
    <xdr:to>
      <xdr:col>2</xdr:col>
      <xdr:colOff>123265</xdr:colOff>
      <xdr:row>764</xdr:row>
      <xdr:rowOff>0</xdr:rowOff>
    </xdr:to>
    <xdr:pic>
      <xdr:nvPicPr>
        <xdr:cNvPr id="9532" name="Рисунок 9531">
          <a:extLst>
            <a:ext uri="{FF2B5EF4-FFF2-40B4-BE49-F238E27FC236}">
              <a16:creationId xmlns:a16="http://schemas.microsoft.com/office/drawing/2014/main" id="{A2D15124-6555-4F0F-822B-EFD31F9667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1152003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764</xdr:row>
      <xdr:rowOff>0</xdr:rowOff>
    </xdr:from>
    <xdr:to>
      <xdr:col>2</xdr:col>
      <xdr:colOff>123265</xdr:colOff>
      <xdr:row>765</xdr:row>
      <xdr:rowOff>0</xdr:rowOff>
    </xdr:to>
    <xdr:pic>
      <xdr:nvPicPr>
        <xdr:cNvPr id="9538" name="Рисунок 9537">
          <a:extLst>
            <a:ext uri="{FF2B5EF4-FFF2-40B4-BE49-F238E27FC236}">
              <a16:creationId xmlns:a16="http://schemas.microsoft.com/office/drawing/2014/main" id="{D19BD71E-40B0-48A0-941D-2E0455A35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13377676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466913</xdr:colOff>
      <xdr:row>765</xdr:row>
      <xdr:rowOff>2533</xdr:rowOff>
    </xdr:from>
    <xdr:to>
      <xdr:col>2</xdr:col>
      <xdr:colOff>100853</xdr:colOff>
      <xdr:row>766</xdr:row>
      <xdr:rowOff>44823</xdr:rowOff>
    </xdr:to>
    <xdr:pic>
      <xdr:nvPicPr>
        <xdr:cNvPr id="9540" name="Рисунок 9539">
          <a:extLst>
            <a:ext uri="{FF2B5EF4-FFF2-40B4-BE49-F238E27FC236}">
              <a16:creationId xmlns:a16="http://schemas.microsoft.com/office/drawing/2014/main" id="{86458452-DC9E-42D7-92E1-3F83BB60B3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3" y="714310298"/>
          <a:ext cx="1012264" cy="97237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766</xdr:row>
      <xdr:rowOff>8407</xdr:rowOff>
    </xdr:from>
    <xdr:to>
      <xdr:col>2</xdr:col>
      <xdr:colOff>123265</xdr:colOff>
      <xdr:row>767</xdr:row>
      <xdr:rowOff>0</xdr:rowOff>
    </xdr:to>
    <xdr:pic>
      <xdr:nvPicPr>
        <xdr:cNvPr id="9542" name="Рисунок 9541">
          <a:extLst>
            <a:ext uri="{FF2B5EF4-FFF2-40B4-BE49-F238E27FC236}">
              <a16:creationId xmlns:a16="http://schemas.microsoft.com/office/drawing/2014/main" id="{A41A3C79-A33A-4139-96C5-8F7617CC0B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15246260"/>
          <a:ext cx="1034677" cy="921681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767</xdr:row>
      <xdr:rowOff>2402</xdr:rowOff>
    </xdr:from>
    <xdr:to>
      <xdr:col>2</xdr:col>
      <xdr:colOff>123265</xdr:colOff>
      <xdr:row>768</xdr:row>
      <xdr:rowOff>2402</xdr:rowOff>
    </xdr:to>
    <xdr:pic>
      <xdr:nvPicPr>
        <xdr:cNvPr id="9552" name="Рисунок 9551">
          <a:extLst>
            <a:ext uri="{FF2B5EF4-FFF2-40B4-BE49-F238E27FC236}">
              <a16:creationId xmlns:a16="http://schemas.microsoft.com/office/drawing/2014/main" id="{69CD10C8-9258-47AF-9044-E70E842C92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1617034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768</xdr:row>
      <xdr:rowOff>1201</xdr:rowOff>
    </xdr:from>
    <xdr:to>
      <xdr:col>2</xdr:col>
      <xdr:colOff>123265</xdr:colOff>
      <xdr:row>769</xdr:row>
      <xdr:rowOff>0</xdr:rowOff>
    </xdr:to>
    <xdr:pic>
      <xdr:nvPicPr>
        <xdr:cNvPr id="9554" name="Рисунок 9553">
          <a:extLst>
            <a:ext uri="{FF2B5EF4-FFF2-40B4-BE49-F238E27FC236}">
              <a16:creationId xmlns:a16="http://schemas.microsoft.com/office/drawing/2014/main" id="{71D8E757-657C-425D-B94E-4CFB92CB9E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17099230"/>
          <a:ext cx="1034677" cy="9288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768</xdr:row>
      <xdr:rowOff>907678</xdr:rowOff>
    </xdr:from>
    <xdr:to>
      <xdr:col>2</xdr:col>
      <xdr:colOff>168088</xdr:colOff>
      <xdr:row>770</xdr:row>
      <xdr:rowOff>1</xdr:rowOff>
    </xdr:to>
    <xdr:pic>
      <xdr:nvPicPr>
        <xdr:cNvPr id="9572" name="Рисунок 9571">
          <a:extLst>
            <a:ext uri="{FF2B5EF4-FFF2-40B4-BE49-F238E27FC236}">
              <a16:creationId xmlns:a16="http://schemas.microsoft.com/office/drawing/2014/main" id="{B10D4B91-1A68-4105-9D66-2C471425DF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18005707"/>
          <a:ext cx="1079500" cy="952500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770</xdr:row>
      <xdr:rowOff>3603</xdr:rowOff>
    </xdr:from>
    <xdr:to>
      <xdr:col>2</xdr:col>
      <xdr:colOff>123265</xdr:colOff>
      <xdr:row>771</xdr:row>
      <xdr:rowOff>3602</xdr:rowOff>
    </xdr:to>
    <xdr:pic>
      <xdr:nvPicPr>
        <xdr:cNvPr id="9592" name="Рисунок 9591">
          <a:extLst>
            <a:ext uri="{FF2B5EF4-FFF2-40B4-BE49-F238E27FC236}">
              <a16:creationId xmlns:a16="http://schemas.microsoft.com/office/drawing/2014/main" id="{4F983C7C-09EF-4328-B276-13B468A91C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1896180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771</xdr:row>
      <xdr:rowOff>2402</xdr:rowOff>
    </xdr:from>
    <xdr:to>
      <xdr:col>2</xdr:col>
      <xdr:colOff>123265</xdr:colOff>
      <xdr:row>772</xdr:row>
      <xdr:rowOff>2402</xdr:rowOff>
    </xdr:to>
    <xdr:pic>
      <xdr:nvPicPr>
        <xdr:cNvPr id="9594" name="Рисунок 9593">
          <a:extLst>
            <a:ext uri="{FF2B5EF4-FFF2-40B4-BE49-F238E27FC236}">
              <a16:creationId xmlns:a16="http://schemas.microsoft.com/office/drawing/2014/main" id="{B11E4988-FCCE-4F0E-B98A-B64D4BA145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1989069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772</xdr:row>
      <xdr:rowOff>1201</xdr:rowOff>
    </xdr:from>
    <xdr:to>
      <xdr:col>2</xdr:col>
      <xdr:colOff>123265</xdr:colOff>
      <xdr:row>773</xdr:row>
      <xdr:rowOff>1200</xdr:rowOff>
    </xdr:to>
    <xdr:pic>
      <xdr:nvPicPr>
        <xdr:cNvPr id="9596" name="Рисунок 9595">
          <a:extLst>
            <a:ext uri="{FF2B5EF4-FFF2-40B4-BE49-F238E27FC236}">
              <a16:creationId xmlns:a16="http://schemas.microsoft.com/office/drawing/2014/main" id="{61B00313-0EE3-4A08-B956-035F37F160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2081958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773</xdr:row>
      <xdr:rowOff>0</xdr:rowOff>
    </xdr:from>
    <xdr:to>
      <xdr:col>2</xdr:col>
      <xdr:colOff>123265</xdr:colOff>
      <xdr:row>774</xdr:row>
      <xdr:rowOff>0</xdr:rowOff>
    </xdr:to>
    <xdr:pic>
      <xdr:nvPicPr>
        <xdr:cNvPr id="9598" name="Рисунок 9597">
          <a:extLst>
            <a:ext uri="{FF2B5EF4-FFF2-40B4-BE49-F238E27FC236}">
              <a16:creationId xmlns:a16="http://schemas.microsoft.com/office/drawing/2014/main" id="{A83D97BF-E724-460F-AFF2-6BC28DAA2D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2174847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774</xdr:row>
      <xdr:rowOff>2402</xdr:rowOff>
    </xdr:from>
    <xdr:to>
      <xdr:col>2</xdr:col>
      <xdr:colOff>123265</xdr:colOff>
      <xdr:row>775</xdr:row>
      <xdr:rowOff>2401</xdr:rowOff>
    </xdr:to>
    <xdr:pic>
      <xdr:nvPicPr>
        <xdr:cNvPr id="9600" name="Рисунок 9599">
          <a:extLst>
            <a:ext uri="{FF2B5EF4-FFF2-40B4-BE49-F238E27FC236}">
              <a16:creationId xmlns:a16="http://schemas.microsoft.com/office/drawing/2014/main" id="{9BE95A64-5A23-4E80-9A86-6AD95EFDEA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2268096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775</xdr:row>
      <xdr:rowOff>1201</xdr:rowOff>
    </xdr:from>
    <xdr:to>
      <xdr:col>2</xdr:col>
      <xdr:colOff>123265</xdr:colOff>
      <xdr:row>776</xdr:row>
      <xdr:rowOff>1201</xdr:rowOff>
    </xdr:to>
    <xdr:pic>
      <xdr:nvPicPr>
        <xdr:cNvPr id="9602" name="Рисунок 9601">
          <a:extLst>
            <a:ext uri="{FF2B5EF4-FFF2-40B4-BE49-F238E27FC236}">
              <a16:creationId xmlns:a16="http://schemas.microsoft.com/office/drawing/2014/main" id="{A8B2B2EE-CB11-4C0E-8B14-CAD59CAFC4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2360984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776</xdr:row>
      <xdr:rowOff>0</xdr:rowOff>
    </xdr:from>
    <xdr:to>
      <xdr:col>2</xdr:col>
      <xdr:colOff>123265</xdr:colOff>
      <xdr:row>777</xdr:row>
      <xdr:rowOff>3734</xdr:rowOff>
    </xdr:to>
    <xdr:pic>
      <xdr:nvPicPr>
        <xdr:cNvPr id="9604" name="Рисунок 9603">
          <a:extLst>
            <a:ext uri="{FF2B5EF4-FFF2-40B4-BE49-F238E27FC236}">
              <a16:creationId xmlns:a16="http://schemas.microsoft.com/office/drawing/2014/main" id="{7E3E42CD-20CF-4B41-B0A2-ECE1ECD042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24538735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777</xdr:row>
      <xdr:rowOff>2534</xdr:rowOff>
    </xdr:from>
    <xdr:to>
      <xdr:col>2</xdr:col>
      <xdr:colOff>123265</xdr:colOff>
      <xdr:row>778</xdr:row>
      <xdr:rowOff>2534</xdr:rowOff>
    </xdr:to>
    <xdr:pic>
      <xdr:nvPicPr>
        <xdr:cNvPr id="9606" name="Рисунок 9605">
          <a:extLst>
            <a:ext uri="{FF2B5EF4-FFF2-40B4-BE49-F238E27FC236}">
              <a16:creationId xmlns:a16="http://schemas.microsoft.com/office/drawing/2014/main" id="{E0A573A9-095D-4564-9DA6-4333CC18C8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2547135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778</xdr:row>
      <xdr:rowOff>3603</xdr:rowOff>
    </xdr:from>
    <xdr:to>
      <xdr:col>2</xdr:col>
      <xdr:colOff>123265</xdr:colOff>
      <xdr:row>779</xdr:row>
      <xdr:rowOff>3602</xdr:rowOff>
    </xdr:to>
    <xdr:pic>
      <xdr:nvPicPr>
        <xdr:cNvPr id="9608" name="Рисунок 9607">
          <a:extLst>
            <a:ext uri="{FF2B5EF4-FFF2-40B4-BE49-F238E27FC236}">
              <a16:creationId xmlns:a16="http://schemas.microsoft.com/office/drawing/2014/main" id="{BB9B6436-794E-488B-8CF8-7CCCB74E7E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2640251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779</xdr:row>
      <xdr:rowOff>2402</xdr:rowOff>
    </xdr:from>
    <xdr:to>
      <xdr:col>2</xdr:col>
      <xdr:colOff>123265</xdr:colOff>
      <xdr:row>780</xdr:row>
      <xdr:rowOff>2402</xdr:rowOff>
    </xdr:to>
    <xdr:pic>
      <xdr:nvPicPr>
        <xdr:cNvPr id="9610" name="Рисунок 9609">
          <a:extLst>
            <a:ext uri="{FF2B5EF4-FFF2-40B4-BE49-F238E27FC236}">
              <a16:creationId xmlns:a16="http://schemas.microsoft.com/office/drawing/2014/main" id="{B91796AA-3100-4F4A-88E0-6419CDA7CE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2733140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780</xdr:row>
      <xdr:rowOff>1201</xdr:rowOff>
    </xdr:from>
    <xdr:to>
      <xdr:col>2</xdr:col>
      <xdr:colOff>123265</xdr:colOff>
      <xdr:row>781</xdr:row>
      <xdr:rowOff>1200</xdr:rowOff>
    </xdr:to>
    <xdr:pic>
      <xdr:nvPicPr>
        <xdr:cNvPr id="9612" name="Рисунок 9611">
          <a:extLst>
            <a:ext uri="{FF2B5EF4-FFF2-40B4-BE49-F238E27FC236}">
              <a16:creationId xmlns:a16="http://schemas.microsoft.com/office/drawing/2014/main" id="{77EED1D1-11C6-47D9-88C2-F5B5BBC434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2826028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781</xdr:row>
      <xdr:rowOff>0</xdr:rowOff>
    </xdr:from>
    <xdr:to>
      <xdr:col>2</xdr:col>
      <xdr:colOff>123265</xdr:colOff>
      <xdr:row>781</xdr:row>
      <xdr:rowOff>930088</xdr:rowOff>
    </xdr:to>
    <xdr:pic>
      <xdr:nvPicPr>
        <xdr:cNvPr id="9614" name="Рисунок 9613">
          <a:extLst>
            <a:ext uri="{FF2B5EF4-FFF2-40B4-BE49-F238E27FC236}">
              <a16:creationId xmlns:a16="http://schemas.microsoft.com/office/drawing/2014/main" id="{F5771357-7EF4-4512-AD78-34C6D4DD65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2918917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782</xdr:row>
      <xdr:rowOff>3603</xdr:rowOff>
    </xdr:from>
    <xdr:to>
      <xdr:col>2</xdr:col>
      <xdr:colOff>123265</xdr:colOff>
      <xdr:row>783</xdr:row>
      <xdr:rowOff>3603</xdr:rowOff>
    </xdr:to>
    <xdr:pic>
      <xdr:nvPicPr>
        <xdr:cNvPr id="9616" name="Рисунок 9615">
          <a:extLst>
            <a:ext uri="{FF2B5EF4-FFF2-40B4-BE49-F238E27FC236}">
              <a16:creationId xmlns:a16="http://schemas.microsoft.com/office/drawing/2014/main" id="{4C508C17-CC38-4857-9767-F378CBA2F8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3012286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783</xdr:row>
      <xdr:rowOff>2402</xdr:rowOff>
    </xdr:from>
    <xdr:to>
      <xdr:col>2</xdr:col>
      <xdr:colOff>123265</xdr:colOff>
      <xdr:row>784</xdr:row>
      <xdr:rowOff>2401</xdr:rowOff>
    </xdr:to>
    <xdr:pic>
      <xdr:nvPicPr>
        <xdr:cNvPr id="9618" name="Рисунок 9617">
          <a:extLst>
            <a:ext uri="{FF2B5EF4-FFF2-40B4-BE49-F238E27FC236}">
              <a16:creationId xmlns:a16="http://schemas.microsoft.com/office/drawing/2014/main" id="{B8B08804-4087-4477-B235-A98F9211FB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3105175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784</xdr:row>
      <xdr:rowOff>1201</xdr:rowOff>
    </xdr:from>
    <xdr:to>
      <xdr:col>2</xdr:col>
      <xdr:colOff>123265</xdr:colOff>
      <xdr:row>785</xdr:row>
      <xdr:rowOff>1201</xdr:rowOff>
    </xdr:to>
    <xdr:pic>
      <xdr:nvPicPr>
        <xdr:cNvPr id="9620" name="Рисунок 9619">
          <a:extLst>
            <a:ext uri="{FF2B5EF4-FFF2-40B4-BE49-F238E27FC236}">
              <a16:creationId xmlns:a16="http://schemas.microsoft.com/office/drawing/2014/main" id="{5AED3E98-9313-4ABD-A18E-DFF373B9AB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3198064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785</xdr:row>
      <xdr:rowOff>0</xdr:rowOff>
    </xdr:from>
    <xdr:to>
      <xdr:col>2</xdr:col>
      <xdr:colOff>123265</xdr:colOff>
      <xdr:row>786</xdr:row>
      <xdr:rowOff>3734</xdr:rowOff>
    </xdr:to>
    <xdr:pic>
      <xdr:nvPicPr>
        <xdr:cNvPr id="9622" name="Рисунок 9621">
          <a:extLst>
            <a:ext uri="{FF2B5EF4-FFF2-40B4-BE49-F238E27FC236}">
              <a16:creationId xmlns:a16="http://schemas.microsoft.com/office/drawing/2014/main" id="{897DD222-162F-4457-AEFD-5508E9D562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32909529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786</xdr:row>
      <xdr:rowOff>2534</xdr:rowOff>
    </xdr:from>
    <xdr:to>
      <xdr:col>2</xdr:col>
      <xdr:colOff>123265</xdr:colOff>
      <xdr:row>787</xdr:row>
      <xdr:rowOff>2534</xdr:rowOff>
    </xdr:to>
    <xdr:pic>
      <xdr:nvPicPr>
        <xdr:cNvPr id="9624" name="Рисунок 9623">
          <a:extLst>
            <a:ext uri="{FF2B5EF4-FFF2-40B4-BE49-F238E27FC236}">
              <a16:creationId xmlns:a16="http://schemas.microsoft.com/office/drawing/2014/main" id="{7E68A39D-73BF-4E35-B5E1-DE2F8364B1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3384215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787</xdr:row>
      <xdr:rowOff>0</xdr:rowOff>
    </xdr:from>
    <xdr:to>
      <xdr:col>2</xdr:col>
      <xdr:colOff>123265</xdr:colOff>
      <xdr:row>788</xdr:row>
      <xdr:rowOff>3735</xdr:rowOff>
    </xdr:to>
    <xdr:pic>
      <xdr:nvPicPr>
        <xdr:cNvPr id="9668" name="Рисунок 9667">
          <a:extLst>
            <a:ext uri="{FF2B5EF4-FFF2-40B4-BE49-F238E27FC236}">
              <a16:creationId xmlns:a16="http://schemas.microsoft.com/office/drawing/2014/main" id="{E9147171-DB1B-4AF3-BF41-E7D41BC460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34769706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788</xdr:row>
      <xdr:rowOff>0</xdr:rowOff>
    </xdr:from>
    <xdr:to>
      <xdr:col>2</xdr:col>
      <xdr:colOff>123265</xdr:colOff>
      <xdr:row>789</xdr:row>
      <xdr:rowOff>0</xdr:rowOff>
    </xdr:to>
    <xdr:pic>
      <xdr:nvPicPr>
        <xdr:cNvPr id="9670" name="Рисунок 9669">
          <a:extLst>
            <a:ext uri="{FF2B5EF4-FFF2-40B4-BE49-F238E27FC236}">
              <a16:creationId xmlns:a16="http://schemas.microsoft.com/office/drawing/2014/main" id="{CB120745-45DF-4B08-A811-A1736E98CA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3569979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789</xdr:row>
      <xdr:rowOff>0</xdr:rowOff>
    </xdr:from>
    <xdr:to>
      <xdr:col>2</xdr:col>
      <xdr:colOff>123265</xdr:colOff>
      <xdr:row>790</xdr:row>
      <xdr:rowOff>3734</xdr:rowOff>
    </xdr:to>
    <xdr:pic>
      <xdr:nvPicPr>
        <xdr:cNvPr id="9672" name="Рисунок 9671">
          <a:extLst>
            <a:ext uri="{FF2B5EF4-FFF2-40B4-BE49-F238E27FC236}">
              <a16:creationId xmlns:a16="http://schemas.microsoft.com/office/drawing/2014/main" id="{F998AAE1-9CE4-41F9-8004-953C02DBE4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36629882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790</xdr:row>
      <xdr:rowOff>0</xdr:rowOff>
    </xdr:from>
    <xdr:to>
      <xdr:col>2</xdr:col>
      <xdr:colOff>123265</xdr:colOff>
      <xdr:row>791</xdr:row>
      <xdr:rowOff>0</xdr:rowOff>
    </xdr:to>
    <xdr:pic>
      <xdr:nvPicPr>
        <xdr:cNvPr id="9674" name="Рисунок 9673">
          <a:extLst>
            <a:ext uri="{FF2B5EF4-FFF2-40B4-BE49-F238E27FC236}">
              <a16:creationId xmlns:a16="http://schemas.microsoft.com/office/drawing/2014/main" id="{9CA0ED9B-48E0-41B8-8AC0-DA982E973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3755997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791</xdr:row>
      <xdr:rowOff>0</xdr:rowOff>
    </xdr:from>
    <xdr:to>
      <xdr:col>2</xdr:col>
      <xdr:colOff>123265</xdr:colOff>
      <xdr:row>792</xdr:row>
      <xdr:rowOff>3735</xdr:rowOff>
    </xdr:to>
    <xdr:pic>
      <xdr:nvPicPr>
        <xdr:cNvPr id="9676" name="Рисунок 9675">
          <a:extLst>
            <a:ext uri="{FF2B5EF4-FFF2-40B4-BE49-F238E27FC236}">
              <a16:creationId xmlns:a16="http://schemas.microsoft.com/office/drawing/2014/main" id="{7C470848-190A-46FB-AF6F-DF83F9806A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38490059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792</xdr:row>
      <xdr:rowOff>0</xdr:rowOff>
    </xdr:from>
    <xdr:to>
      <xdr:col>2</xdr:col>
      <xdr:colOff>123265</xdr:colOff>
      <xdr:row>793</xdr:row>
      <xdr:rowOff>0</xdr:rowOff>
    </xdr:to>
    <xdr:pic>
      <xdr:nvPicPr>
        <xdr:cNvPr id="9678" name="Рисунок 9677">
          <a:extLst>
            <a:ext uri="{FF2B5EF4-FFF2-40B4-BE49-F238E27FC236}">
              <a16:creationId xmlns:a16="http://schemas.microsoft.com/office/drawing/2014/main" id="{EEF8AFA3-DD3B-49B1-B600-EAA0464D9C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3942014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793</xdr:row>
      <xdr:rowOff>0</xdr:rowOff>
    </xdr:from>
    <xdr:to>
      <xdr:col>2</xdr:col>
      <xdr:colOff>123265</xdr:colOff>
      <xdr:row>794</xdr:row>
      <xdr:rowOff>3734</xdr:rowOff>
    </xdr:to>
    <xdr:pic>
      <xdr:nvPicPr>
        <xdr:cNvPr id="9680" name="Рисунок 9679">
          <a:extLst>
            <a:ext uri="{FF2B5EF4-FFF2-40B4-BE49-F238E27FC236}">
              <a16:creationId xmlns:a16="http://schemas.microsoft.com/office/drawing/2014/main" id="{CE12CC97-947F-421F-A4F3-11C2725ACA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40350235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794</xdr:row>
      <xdr:rowOff>0</xdr:rowOff>
    </xdr:from>
    <xdr:to>
      <xdr:col>2</xdr:col>
      <xdr:colOff>123265</xdr:colOff>
      <xdr:row>794</xdr:row>
      <xdr:rowOff>930087</xdr:rowOff>
    </xdr:to>
    <xdr:pic>
      <xdr:nvPicPr>
        <xdr:cNvPr id="9682" name="Рисунок 9681">
          <a:extLst>
            <a:ext uri="{FF2B5EF4-FFF2-40B4-BE49-F238E27FC236}">
              <a16:creationId xmlns:a16="http://schemas.microsoft.com/office/drawing/2014/main" id="{91BC89A5-085E-4608-ADB5-9AC5C7FC04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4128032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795</xdr:row>
      <xdr:rowOff>0</xdr:rowOff>
    </xdr:from>
    <xdr:to>
      <xdr:col>2</xdr:col>
      <xdr:colOff>123265</xdr:colOff>
      <xdr:row>796</xdr:row>
      <xdr:rowOff>0</xdr:rowOff>
    </xdr:to>
    <xdr:pic>
      <xdr:nvPicPr>
        <xdr:cNvPr id="9684" name="Рисунок 9683">
          <a:extLst>
            <a:ext uri="{FF2B5EF4-FFF2-40B4-BE49-F238E27FC236}">
              <a16:creationId xmlns:a16="http://schemas.microsoft.com/office/drawing/2014/main" id="{D0C27028-78F1-4994-980D-562061B861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4221041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796</xdr:row>
      <xdr:rowOff>0</xdr:rowOff>
    </xdr:from>
    <xdr:to>
      <xdr:col>2</xdr:col>
      <xdr:colOff>123265</xdr:colOff>
      <xdr:row>796</xdr:row>
      <xdr:rowOff>930087</xdr:rowOff>
    </xdr:to>
    <xdr:pic>
      <xdr:nvPicPr>
        <xdr:cNvPr id="9686" name="Рисунок 9685">
          <a:extLst>
            <a:ext uri="{FF2B5EF4-FFF2-40B4-BE49-F238E27FC236}">
              <a16:creationId xmlns:a16="http://schemas.microsoft.com/office/drawing/2014/main" id="{9B45B52B-1AD8-4DED-B549-BE35B8E65C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4314050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797</xdr:row>
      <xdr:rowOff>0</xdr:rowOff>
    </xdr:from>
    <xdr:to>
      <xdr:col>2</xdr:col>
      <xdr:colOff>123265</xdr:colOff>
      <xdr:row>798</xdr:row>
      <xdr:rowOff>0</xdr:rowOff>
    </xdr:to>
    <xdr:pic>
      <xdr:nvPicPr>
        <xdr:cNvPr id="9688" name="Рисунок 9687">
          <a:extLst>
            <a:ext uri="{FF2B5EF4-FFF2-40B4-BE49-F238E27FC236}">
              <a16:creationId xmlns:a16="http://schemas.microsoft.com/office/drawing/2014/main" id="{219C5D2D-D1A8-456C-AA5E-16DDA63301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4407058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798</xdr:row>
      <xdr:rowOff>0</xdr:rowOff>
    </xdr:from>
    <xdr:to>
      <xdr:col>2</xdr:col>
      <xdr:colOff>123265</xdr:colOff>
      <xdr:row>799</xdr:row>
      <xdr:rowOff>3734</xdr:rowOff>
    </xdr:to>
    <xdr:pic>
      <xdr:nvPicPr>
        <xdr:cNvPr id="9690" name="Рисунок 9689">
          <a:extLst>
            <a:ext uri="{FF2B5EF4-FFF2-40B4-BE49-F238E27FC236}">
              <a16:creationId xmlns:a16="http://schemas.microsoft.com/office/drawing/2014/main" id="{1C1F7B39-08DD-4B8F-8201-984C7865F5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45000676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799</xdr:row>
      <xdr:rowOff>0</xdr:rowOff>
    </xdr:from>
    <xdr:to>
      <xdr:col>2</xdr:col>
      <xdr:colOff>123265</xdr:colOff>
      <xdr:row>800</xdr:row>
      <xdr:rowOff>0</xdr:rowOff>
    </xdr:to>
    <xdr:pic>
      <xdr:nvPicPr>
        <xdr:cNvPr id="9692" name="Рисунок 9691">
          <a:extLst>
            <a:ext uri="{FF2B5EF4-FFF2-40B4-BE49-F238E27FC236}">
              <a16:creationId xmlns:a16="http://schemas.microsoft.com/office/drawing/2014/main" id="{0B3B83F9-B2F9-4E1A-B208-EB3A1AEDDC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4593076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800</xdr:row>
      <xdr:rowOff>0</xdr:rowOff>
    </xdr:from>
    <xdr:to>
      <xdr:col>2</xdr:col>
      <xdr:colOff>123265</xdr:colOff>
      <xdr:row>801</xdr:row>
      <xdr:rowOff>0</xdr:rowOff>
    </xdr:to>
    <xdr:pic>
      <xdr:nvPicPr>
        <xdr:cNvPr id="9696" name="Рисунок 9695">
          <a:extLst>
            <a:ext uri="{FF2B5EF4-FFF2-40B4-BE49-F238E27FC236}">
              <a16:creationId xmlns:a16="http://schemas.microsoft.com/office/drawing/2014/main" id="{A84C3474-AC52-41B7-A9D8-1D54F195DC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4779094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801</xdr:row>
      <xdr:rowOff>0</xdr:rowOff>
    </xdr:from>
    <xdr:to>
      <xdr:col>2</xdr:col>
      <xdr:colOff>123265</xdr:colOff>
      <xdr:row>802</xdr:row>
      <xdr:rowOff>3734</xdr:rowOff>
    </xdr:to>
    <xdr:pic>
      <xdr:nvPicPr>
        <xdr:cNvPr id="9698" name="Рисунок 9697">
          <a:extLst>
            <a:ext uri="{FF2B5EF4-FFF2-40B4-BE49-F238E27FC236}">
              <a16:creationId xmlns:a16="http://schemas.microsoft.com/office/drawing/2014/main" id="{CC9C8D16-23DB-401B-9C71-C480EC7733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48721029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802</xdr:row>
      <xdr:rowOff>0</xdr:rowOff>
    </xdr:from>
    <xdr:to>
      <xdr:col>2</xdr:col>
      <xdr:colOff>123265</xdr:colOff>
      <xdr:row>803</xdr:row>
      <xdr:rowOff>0</xdr:rowOff>
    </xdr:to>
    <xdr:pic>
      <xdr:nvPicPr>
        <xdr:cNvPr id="9700" name="Рисунок 9699">
          <a:extLst>
            <a:ext uri="{FF2B5EF4-FFF2-40B4-BE49-F238E27FC236}">
              <a16:creationId xmlns:a16="http://schemas.microsoft.com/office/drawing/2014/main" id="{B7660C2E-1478-4993-8690-7BEA09ACE0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4965111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803</xdr:row>
      <xdr:rowOff>0</xdr:rowOff>
    </xdr:from>
    <xdr:to>
      <xdr:col>2</xdr:col>
      <xdr:colOff>123265</xdr:colOff>
      <xdr:row>804</xdr:row>
      <xdr:rowOff>3735</xdr:rowOff>
    </xdr:to>
    <xdr:pic>
      <xdr:nvPicPr>
        <xdr:cNvPr id="9702" name="Рисунок 9701">
          <a:extLst>
            <a:ext uri="{FF2B5EF4-FFF2-40B4-BE49-F238E27FC236}">
              <a16:creationId xmlns:a16="http://schemas.microsoft.com/office/drawing/2014/main" id="{6A5C2466-3F4B-475D-A388-E2541D35DA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50581206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804</xdr:row>
      <xdr:rowOff>0</xdr:rowOff>
    </xdr:from>
    <xdr:to>
      <xdr:col>2</xdr:col>
      <xdr:colOff>123265</xdr:colOff>
      <xdr:row>805</xdr:row>
      <xdr:rowOff>0</xdr:rowOff>
    </xdr:to>
    <xdr:pic>
      <xdr:nvPicPr>
        <xdr:cNvPr id="9704" name="Рисунок 9703">
          <a:extLst>
            <a:ext uri="{FF2B5EF4-FFF2-40B4-BE49-F238E27FC236}">
              <a16:creationId xmlns:a16="http://schemas.microsoft.com/office/drawing/2014/main" id="{866F62B1-276D-4E24-B002-CE20E2B6B3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5151129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805</xdr:row>
      <xdr:rowOff>0</xdr:rowOff>
    </xdr:from>
    <xdr:to>
      <xdr:col>2</xdr:col>
      <xdr:colOff>89647</xdr:colOff>
      <xdr:row>806</xdr:row>
      <xdr:rowOff>78441</xdr:rowOff>
    </xdr:to>
    <xdr:pic>
      <xdr:nvPicPr>
        <xdr:cNvPr id="9706" name="Рисунок 9705">
          <a:extLst>
            <a:ext uri="{FF2B5EF4-FFF2-40B4-BE49-F238E27FC236}">
              <a16:creationId xmlns:a16="http://schemas.microsoft.com/office/drawing/2014/main" id="{08D3E6F5-9930-4E20-8D2F-9B6A237B4C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52441382"/>
          <a:ext cx="1001059" cy="1008530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806</xdr:row>
      <xdr:rowOff>13211</xdr:rowOff>
    </xdr:from>
    <xdr:to>
      <xdr:col>2</xdr:col>
      <xdr:colOff>123265</xdr:colOff>
      <xdr:row>807</xdr:row>
      <xdr:rowOff>13211</xdr:rowOff>
    </xdr:to>
    <xdr:pic>
      <xdr:nvPicPr>
        <xdr:cNvPr id="9708" name="Рисунок 9707">
          <a:extLst>
            <a:ext uri="{FF2B5EF4-FFF2-40B4-BE49-F238E27FC236}">
              <a16:creationId xmlns:a16="http://schemas.microsoft.com/office/drawing/2014/main" id="{A0696E33-13F3-463F-A7A5-5593A85D0F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5338468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807</xdr:row>
      <xdr:rowOff>12010</xdr:rowOff>
    </xdr:from>
    <xdr:to>
      <xdr:col>2</xdr:col>
      <xdr:colOff>123265</xdr:colOff>
      <xdr:row>808</xdr:row>
      <xdr:rowOff>12009</xdr:rowOff>
    </xdr:to>
    <xdr:pic>
      <xdr:nvPicPr>
        <xdr:cNvPr id="9710" name="Рисунок 9709">
          <a:extLst>
            <a:ext uri="{FF2B5EF4-FFF2-40B4-BE49-F238E27FC236}">
              <a16:creationId xmlns:a16="http://schemas.microsoft.com/office/drawing/2014/main" id="{177824DC-DE41-4501-9729-3B9E665716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5431356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808</xdr:row>
      <xdr:rowOff>10809</xdr:rowOff>
    </xdr:from>
    <xdr:to>
      <xdr:col>2</xdr:col>
      <xdr:colOff>123265</xdr:colOff>
      <xdr:row>809</xdr:row>
      <xdr:rowOff>10809</xdr:rowOff>
    </xdr:to>
    <xdr:pic>
      <xdr:nvPicPr>
        <xdr:cNvPr id="9712" name="Рисунок 9711">
          <a:extLst>
            <a:ext uri="{FF2B5EF4-FFF2-40B4-BE49-F238E27FC236}">
              <a16:creationId xmlns:a16="http://schemas.microsoft.com/office/drawing/2014/main" id="{CC429C7E-BC03-4573-B2D8-B3A9A677F7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5524245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809</xdr:row>
      <xdr:rowOff>9608</xdr:rowOff>
    </xdr:from>
    <xdr:to>
      <xdr:col>2</xdr:col>
      <xdr:colOff>123265</xdr:colOff>
      <xdr:row>810</xdr:row>
      <xdr:rowOff>9607</xdr:rowOff>
    </xdr:to>
    <xdr:pic>
      <xdr:nvPicPr>
        <xdr:cNvPr id="9714" name="Рисунок 9713">
          <a:extLst>
            <a:ext uri="{FF2B5EF4-FFF2-40B4-BE49-F238E27FC236}">
              <a16:creationId xmlns:a16="http://schemas.microsoft.com/office/drawing/2014/main" id="{BE273A85-E5F3-4812-9D72-B313486914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5617134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810</xdr:row>
      <xdr:rowOff>8407</xdr:rowOff>
    </xdr:from>
    <xdr:to>
      <xdr:col>2</xdr:col>
      <xdr:colOff>123265</xdr:colOff>
      <xdr:row>811</xdr:row>
      <xdr:rowOff>8406</xdr:rowOff>
    </xdr:to>
    <xdr:pic>
      <xdr:nvPicPr>
        <xdr:cNvPr id="9716" name="Рисунок 9715">
          <a:extLst>
            <a:ext uri="{FF2B5EF4-FFF2-40B4-BE49-F238E27FC236}">
              <a16:creationId xmlns:a16="http://schemas.microsoft.com/office/drawing/2014/main" id="{D6551827-5F68-4D79-A313-615F5E6CF8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5710023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811</xdr:row>
      <xdr:rowOff>7206</xdr:rowOff>
    </xdr:from>
    <xdr:to>
      <xdr:col>2</xdr:col>
      <xdr:colOff>123265</xdr:colOff>
      <xdr:row>812</xdr:row>
      <xdr:rowOff>7206</xdr:rowOff>
    </xdr:to>
    <xdr:pic>
      <xdr:nvPicPr>
        <xdr:cNvPr id="9718" name="Рисунок 9717">
          <a:extLst>
            <a:ext uri="{FF2B5EF4-FFF2-40B4-BE49-F238E27FC236}">
              <a16:creationId xmlns:a16="http://schemas.microsoft.com/office/drawing/2014/main" id="{5FD5914A-43F7-43D9-9D99-C4CE1A4019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5802911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812</xdr:row>
      <xdr:rowOff>6005</xdr:rowOff>
    </xdr:from>
    <xdr:to>
      <xdr:col>2</xdr:col>
      <xdr:colOff>123265</xdr:colOff>
      <xdr:row>813</xdr:row>
      <xdr:rowOff>6004</xdr:rowOff>
    </xdr:to>
    <xdr:pic>
      <xdr:nvPicPr>
        <xdr:cNvPr id="9720" name="Рисунок 9719">
          <a:extLst>
            <a:ext uri="{FF2B5EF4-FFF2-40B4-BE49-F238E27FC236}">
              <a16:creationId xmlns:a16="http://schemas.microsoft.com/office/drawing/2014/main" id="{912D6740-6800-428B-84A7-53C3A8DD23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5895800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813</xdr:row>
      <xdr:rowOff>4804</xdr:rowOff>
    </xdr:from>
    <xdr:to>
      <xdr:col>2</xdr:col>
      <xdr:colOff>123265</xdr:colOff>
      <xdr:row>814</xdr:row>
      <xdr:rowOff>4804</xdr:rowOff>
    </xdr:to>
    <xdr:pic>
      <xdr:nvPicPr>
        <xdr:cNvPr id="9722" name="Рисунок 9721">
          <a:extLst>
            <a:ext uri="{FF2B5EF4-FFF2-40B4-BE49-F238E27FC236}">
              <a16:creationId xmlns:a16="http://schemas.microsoft.com/office/drawing/2014/main" id="{708CBFAF-BE49-4D6D-9C2A-C0ECB0ACB4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5988689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814</xdr:row>
      <xdr:rowOff>3603</xdr:rowOff>
    </xdr:from>
    <xdr:to>
      <xdr:col>2</xdr:col>
      <xdr:colOff>123265</xdr:colOff>
      <xdr:row>815</xdr:row>
      <xdr:rowOff>3602</xdr:rowOff>
    </xdr:to>
    <xdr:pic>
      <xdr:nvPicPr>
        <xdr:cNvPr id="9724" name="Рисунок 9723">
          <a:extLst>
            <a:ext uri="{FF2B5EF4-FFF2-40B4-BE49-F238E27FC236}">
              <a16:creationId xmlns:a16="http://schemas.microsoft.com/office/drawing/2014/main" id="{A21922D4-7BE0-47D4-8BDB-BB2CA79786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6081577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815</xdr:row>
      <xdr:rowOff>2402</xdr:rowOff>
    </xdr:from>
    <xdr:to>
      <xdr:col>2</xdr:col>
      <xdr:colOff>123265</xdr:colOff>
      <xdr:row>816</xdr:row>
      <xdr:rowOff>2402</xdr:rowOff>
    </xdr:to>
    <xdr:pic>
      <xdr:nvPicPr>
        <xdr:cNvPr id="9726" name="Рисунок 9725">
          <a:extLst>
            <a:ext uri="{FF2B5EF4-FFF2-40B4-BE49-F238E27FC236}">
              <a16:creationId xmlns:a16="http://schemas.microsoft.com/office/drawing/2014/main" id="{F7615E30-9143-4F64-923C-F31BD058CB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6174466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816</xdr:row>
      <xdr:rowOff>1201</xdr:rowOff>
    </xdr:from>
    <xdr:to>
      <xdr:col>2</xdr:col>
      <xdr:colOff>123265</xdr:colOff>
      <xdr:row>817</xdr:row>
      <xdr:rowOff>1200</xdr:rowOff>
    </xdr:to>
    <xdr:pic>
      <xdr:nvPicPr>
        <xdr:cNvPr id="9728" name="Рисунок 9727">
          <a:extLst>
            <a:ext uri="{FF2B5EF4-FFF2-40B4-BE49-F238E27FC236}">
              <a16:creationId xmlns:a16="http://schemas.microsoft.com/office/drawing/2014/main" id="{4641CB74-D3BF-47C9-B594-8BF2E7F68C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6267355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817</xdr:row>
      <xdr:rowOff>0</xdr:rowOff>
    </xdr:from>
    <xdr:to>
      <xdr:col>2</xdr:col>
      <xdr:colOff>123265</xdr:colOff>
      <xdr:row>818</xdr:row>
      <xdr:rowOff>0</xdr:rowOff>
    </xdr:to>
    <xdr:pic>
      <xdr:nvPicPr>
        <xdr:cNvPr id="9730" name="Рисунок 9729">
          <a:extLst>
            <a:ext uri="{FF2B5EF4-FFF2-40B4-BE49-F238E27FC236}">
              <a16:creationId xmlns:a16="http://schemas.microsoft.com/office/drawing/2014/main" id="{F28F84FE-EA5F-4025-94E2-BDC461D9C9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6360244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818</xdr:row>
      <xdr:rowOff>3603</xdr:rowOff>
    </xdr:from>
    <xdr:to>
      <xdr:col>2</xdr:col>
      <xdr:colOff>123265</xdr:colOff>
      <xdr:row>819</xdr:row>
      <xdr:rowOff>3602</xdr:rowOff>
    </xdr:to>
    <xdr:pic>
      <xdr:nvPicPr>
        <xdr:cNvPr id="9732" name="Рисунок 9731">
          <a:extLst>
            <a:ext uri="{FF2B5EF4-FFF2-40B4-BE49-F238E27FC236}">
              <a16:creationId xmlns:a16="http://schemas.microsoft.com/office/drawing/2014/main" id="{632DF3B3-C306-4612-985C-EAB9315436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6453613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819</xdr:row>
      <xdr:rowOff>2402</xdr:rowOff>
    </xdr:from>
    <xdr:to>
      <xdr:col>2</xdr:col>
      <xdr:colOff>123265</xdr:colOff>
      <xdr:row>820</xdr:row>
      <xdr:rowOff>0</xdr:rowOff>
    </xdr:to>
    <xdr:pic>
      <xdr:nvPicPr>
        <xdr:cNvPr id="9734" name="Рисунок 9733">
          <a:extLst>
            <a:ext uri="{FF2B5EF4-FFF2-40B4-BE49-F238E27FC236}">
              <a16:creationId xmlns:a16="http://schemas.microsoft.com/office/drawing/2014/main" id="{653DF29C-E0C1-4C01-B0DC-973B5A2993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65465020"/>
          <a:ext cx="1034677" cy="927686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820</xdr:row>
      <xdr:rowOff>3603</xdr:rowOff>
    </xdr:from>
    <xdr:to>
      <xdr:col>2</xdr:col>
      <xdr:colOff>123265</xdr:colOff>
      <xdr:row>821</xdr:row>
      <xdr:rowOff>3602</xdr:rowOff>
    </xdr:to>
    <xdr:pic>
      <xdr:nvPicPr>
        <xdr:cNvPr id="9748" name="Рисунок 9747">
          <a:extLst>
            <a:ext uri="{FF2B5EF4-FFF2-40B4-BE49-F238E27FC236}">
              <a16:creationId xmlns:a16="http://schemas.microsoft.com/office/drawing/2014/main" id="{20B7DB58-AC6A-4860-A450-AE4FBC0BAC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6639630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821</xdr:row>
      <xdr:rowOff>2402</xdr:rowOff>
    </xdr:from>
    <xdr:to>
      <xdr:col>2</xdr:col>
      <xdr:colOff>123265</xdr:colOff>
      <xdr:row>822</xdr:row>
      <xdr:rowOff>2401</xdr:rowOff>
    </xdr:to>
    <xdr:pic>
      <xdr:nvPicPr>
        <xdr:cNvPr id="9750" name="Рисунок 9749">
          <a:extLst>
            <a:ext uri="{FF2B5EF4-FFF2-40B4-BE49-F238E27FC236}">
              <a16:creationId xmlns:a16="http://schemas.microsoft.com/office/drawing/2014/main" id="{A585EED5-3C73-4DCE-94E2-BAB4A627A0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6732519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822</xdr:row>
      <xdr:rowOff>1201</xdr:rowOff>
    </xdr:from>
    <xdr:to>
      <xdr:col>2</xdr:col>
      <xdr:colOff>123265</xdr:colOff>
      <xdr:row>823</xdr:row>
      <xdr:rowOff>1201</xdr:rowOff>
    </xdr:to>
    <xdr:pic>
      <xdr:nvPicPr>
        <xdr:cNvPr id="9752" name="Рисунок 9751">
          <a:extLst>
            <a:ext uri="{FF2B5EF4-FFF2-40B4-BE49-F238E27FC236}">
              <a16:creationId xmlns:a16="http://schemas.microsoft.com/office/drawing/2014/main" id="{28CA84D8-7BE9-4086-865F-45DE21A608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68254083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823</xdr:row>
      <xdr:rowOff>0</xdr:rowOff>
    </xdr:from>
    <xdr:to>
      <xdr:col>2</xdr:col>
      <xdr:colOff>123265</xdr:colOff>
      <xdr:row>824</xdr:row>
      <xdr:rowOff>0</xdr:rowOff>
    </xdr:to>
    <xdr:pic>
      <xdr:nvPicPr>
        <xdr:cNvPr id="9754" name="Рисунок 9753">
          <a:extLst>
            <a:ext uri="{FF2B5EF4-FFF2-40B4-BE49-F238E27FC236}">
              <a16:creationId xmlns:a16="http://schemas.microsoft.com/office/drawing/2014/main" id="{3401613C-C299-4AC4-BA25-F9CB4C54EC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6918297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824</xdr:row>
      <xdr:rowOff>2402</xdr:rowOff>
    </xdr:from>
    <xdr:to>
      <xdr:col>2</xdr:col>
      <xdr:colOff>123265</xdr:colOff>
      <xdr:row>825</xdr:row>
      <xdr:rowOff>0</xdr:rowOff>
    </xdr:to>
    <xdr:pic>
      <xdr:nvPicPr>
        <xdr:cNvPr id="9796" name="Рисунок 9795">
          <a:extLst>
            <a:ext uri="{FF2B5EF4-FFF2-40B4-BE49-F238E27FC236}">
              <a16:creationId xmlns:a16="http://schemas.microsoft.com/office/drawing/2014/main" id="{CC9F883B-8885-4E60-8160-177784FA10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70115461"/>
          <a:ext cx="1034677" cy="927686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825</xdr:row>
      <xdr:rowOff>0</xdr:rowOff>
    </xdr:from>
    <xdr:to>
      <xdr:col>2</xdr:col>
      <xdr:colOff>123265</xdr:colOff>
      <xdr:row>826</xdr:row>
      <xdr:rowOff>3735</xdr:rowOff>
    </xdr:to>
    <xdr:pic>
      <xdr:nvPicPr>
        <xdr:cNvPr id="9800" name="Рисунок 9799">
          <a:extLst>
            <a:ext uri="{FF2B5EF4-FFF2-40B4-BE49-F238E27FC236}">
              <a16:creationId xmlns:a16="http://schemas.microsoft.com/office/drawing/2014/main" id="{6D41E941-3BF7-4FBF-BDB9-F6725403D7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71043147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826</xdr:row>
      <xdr:rowOff>3603</xdr:rowOff>
    </xdr:from>
    <xdr:to>
      <xdr:col>2</xdr:col>
      <xdr:colOff>123265</xdr:colOff>
      <xdr:row>827</xdr:row>
      <xdr:rowOff>3603</xdr:rowOff>
    </xdr:to>
    <xdr:pic>
      <xdr:nvPicPr>
        <xdr:cNvPr id="9828" name="Рисунок 9827">
          <a:extLst>
            <a:ext uri="{FF2B5EF4-FFF2-40B4-BE49-F238E27FC236}">
              <a16:creationId xmlns:a16="http://schemas.microsoft.com/office/drawing/2014/main" id="{FF42AF0E-CEEE-40E5-A718-35C8F8851B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71976838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827</xdr:row>
      <xdr:rowOff>2402</xdr:rowOff>
    </xdr:from>
    <xdr:to>
      <xdr:col>2</xdr:col>
      <xdr:colOff>123265</xdr:colOff>
      <xdr:row>828</xdr:row>
      <xdr:rowOff>0</xdr:rowOff>
    </xdr:to>
    <xdr:pic>
      <xdr:nvPicPr>
        <xdr:cNvPr id="9830" name="Рисунок 9829">
          <a:extLst>
            <a:ext uri="{FF2B5EF4-FFF2-40B4-BE49-F238E27FC236}">
              <a16:creationId xmlns:a16="http://schemas.microsoft.com/office/drawing/2014/main" id="{D89C07F2-D956-463B-9056-D4733CB89A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72905726"/>
          <a:ext cx="1034677" cy="927686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828</xdr:row>
      <xdr:rowOff>0</xdr:rowOff>
    </xdr:from>
    <xdr:to>
      <xdr:col>2</xdr:col>
      <xdr:colOff>123265</xdr:colOff>
      <xdr:row>829</xdr:row>
      <xdr:rowOff>0</xdr:rowOff>
    </xdr:to>
    <xdr:pic>
      <xdr:nvPicPr>
        <xdr:cNvPr id="9848" name="Рисунок 9847">
          <a:extLst>
            <a:ext uri="{FF2B5EF4-FFF2-40B4-BE49-F238E27FC236}">
              <a16:creationId xmlns:a16="http://schemas.microsoft.com/office/drawing/2014/main" id="{71BEFF15-9054-4726-9521-48E1C508C7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7383341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829</xdr:row>
      <xdr:rowOff>0</xdr:rowOff>
    </xdr:from>
    <xdr:to>
      <xdr:col>2</xdr:col>
      <xdr:colOff>123265</xdr:colOff>
      <xdr:row>830</xdr:row>
      <xdr:rowOff>3735</xdr:rowOff>
    </xdr:to>
    <xdr:pic>
      <xdr:nvPicPr>
        <xdr:cNvPr id="9850" name="Рисунок 9849">
          <a:extLst>
            <a:ext uri="{FF2B5EF4-FFF2-40B4-BE49-F238E27FC236}">
              <a16:creationId xmlns:a16="http://schemas.microsoft.com/office/drawing/2014/main" id="{E35D7E3E-4EEA-4BD0-9847-C6443EEB3C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74763500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830</xdr:row>
      <xdr:rowOff>2402</xdr:rowOff>
    </xdr:from>
    <xdr:to>
      <xdr:col>2</xdr:col>
      <xdr:colOff>123265</xdr:colOff>
      <xdr:row>831</xdr:row>
      <xdr:rowOff>2401</xdr:rowOff>
    </xdr:to>
    <xdr:pic>
      <xdr:nvPicPr>
        <xdr:cNvPr id="9852" name="Рисунок 9851">
          <a:extLst>
            <a:ext uri="{FF2B5EF4-FFF2-40B4-BE49-F238E27FC236}">
              <a16:creationId xmlns:a16="http://schemas.microsoft.com/office/drawing/2014/main" id="{9FF6A22D-10E8-418B-B40D-EF3E489003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7569599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831</xdr:row>
      <xdr:rowOff>1201</xdr:rowOff>
    </xdr:from>
    <xdr:to>
      <xdr:col>2</xdr:col>
      <xdr:colOff>123265</xdr:colOff>
      <xdr:row>832</xdr:row>
      <xdr:rowOff>1201</xdr:rowOff>
    </xdr:to>
    <xdr:pic>
      <xdr:nvPicPr>
        <xdr:cNvPr id="9854" name="Рисунок 9853">
          <a:extLst>
            <a:ext uri="{FF2B5EF4-FFF2-40B4-BE49-F238E27FC236}">
              <a16:creationId xmlns:a16="http://schemas.microsoft.com/office/drawing/2014/main" id="{2F0037F0-D63F-4E61-84F1-4B709A4B5F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76624877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832</xdr:row>
      <xdr:rowOff>0</xdr:rowOff>
    </xdr:from>
    <xdr:to>
      <xdr:col>2</xdr:col>
      <xdr:colOff>123265</xdr:colOff>
      <xdr:row>833</xdr:row>
      <xdr:rowOff>0</xdr:rowOff>
    </xdr:to>
    <xdr:pic>
      <xdr:nvPicPr>
        <xdr:cNvPr id="9856" name="Рисунок 9855">
          <a:extLst>
            <a:ext uri="{FF2B5EF4-FFF2-40B4-BE49-F238E27FC236}">
              <a16:creationId xmlns:a16="http://schemas.microsoft.com/office/drawing/2014/main" id="{3E3329FA-3850-4D03-92F8-0D6B4D93CF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7755376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833</xdr:row>
      <xdr:rowOff>3603</xdr:rowOff>
    </xdr:from>
    <xdr:to>
      <xdr:col>2</xdr:col>
      <xdr:colOff>123265</xdr:colOff>
      <xdr:row>834</xdr:row>
      <xdr:rowOff>0</xdr:rowOff>
    </xdr:to>
    <xdr:pic>
      <xdr:nvPicPr>
        <xdr:cNvPr id="9860" name="Рисунок 9859">
          <a:extLst>
            <a:ext uri="{FF2B5EF4-FFF2-40B4-BE49-F238E27FC236}">
              <a16:creationId xmlns:a16="http://schemas.microsoft.com/office/drawing/2014/main" id="{71E49928-EE2D-4896-B3E5-85666F6B70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78487456"/>
          <a:ext cx="1034677" cy="926485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834</xdr:row>
      <xdr:rowOff>3603</xdr:rowOff>
    </xdr:from>
    <xdr:to>
      <xdr:col>2</xdr:col>
      <xdr:colOff>123265</xdr:colOff>
      <xdr:row>835</xdr:row>
      <xdr:rowOff>3603</xdr:rowOff>
    </xdr:to>
    <xdr:pic>
      <xdr:nvPicPr>
        <xdr:cNvPr id="9956" name="Рисунок 9955">
          <a:extLst>
            <a:ext uri="{FF2B5EF4-FFF2-40B4-BE49-F238E27FC236}">
              <a16:creationId xmlns:a16="http://schemas.microsoft.com/office/drawing/2014/main" id="{1C0BC79C-8662-4D68-9307-75BBFA813E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7941754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835</xdr:row>
      <xdr:rowOff>2402</xdr:rowOff>
    </xdr:from>
    <xdr:to>
      <xdr:col>2</xdr:col>
      <xdr:colOff>123265</xdr:colOff>
      <xdr:row>836</xdr:row>
      <xdr:rowOff>2401</xdr:rowOff>
    </xdr:to>
    <xdr:pic>
      <xdr:nvPicPr>
        <xdr:cNvPr id="9958" name="Рисунок 9957">
          <a:extLst>
            <a:ext uri="{FF2B5EF4-FFF2-40B4-BE49-F238E27FC236}">
              <a16:creationId xmlns:a16="http://schemas.microsoft.com/office/drawing/2014/main" id="{1EA76107-FED1-4AAF-A12D-AC3B217AA7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8034643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836</xdr:row>
      <xdr:rowOff>1201</xdr:rowOff>
    </xdr:from>
    <xdr:to>
      <xdr:col>2</xdr:col>
      <xdr:colOff>123265</xdr:colOff>
      <xdr:row>837</xdr:row>
      <xdr:rowOff>0</xdr:rowOff>
    </xdr:to>
    <xdr:pic>
      <xdr:nvPicPr>
        <xdr:cNvPr id="9960" name="Рисунок 9959">
          <a:extLst>
            <a:ext uri="{FF2B5EF4-FFF2-40B4-BE49-F238E27FC236}">
              <a16:creationId xmlns:a16="http://schemas.microsoft.com/office/drawing/2014/main" id="{D19A6EAB-E9A5-4EDE-B09C-E12865380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81275319"/>
          <a:ext cx="1034677" cy="9288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838</xdr:row>
      <xdr:rowOff>0</xdr:rowOff>
    </xdr:from>
    <xdr:to>
      <xdr:col>2</xdr:col>
      <xdr:colOff>123265</xdr:colOff>
      <xdr:row>839</xdr:row>
      <xdr:rowOff>3735</xdr:rowOff>
    </xdr:to>
    <xdr:pic>
      <xdr:nvPicPr>
        <xdr:cNvPr id="10148" name="Рисунок 10147">
          <a:extLst>
            <a:ext uri="{FF2B5EF4-FFF2-40B4-BE49-F238E27FC236}">
              <a16:creationId xmlns:a16="http://schemas.microsoft.com/office/drawing/2014/main" id="{AC5AB5C1-138C-44B9-8B8B-95A5234654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83134294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837</xdr:row>
      <xdr:rowOff>0</xdr:rowOff>
    </xdr:from>
    <xdr:to>
      <xdr:col>2</xdr:col>
      <xdr:colOff>123265</xdr:colOff>
      <xdr:row>838</xdr:row>
      <xdr:rowOff>0</xdr:rowOff>
    </xdr:to>
    <xdr:pic>
      <xdr:nvPicPr>
        <xdr:cNvPr id="10152" name="Рисунок 10151">
          <a:extLst>
            <a:ext uri="{FF2B5EF4-FFF2-40B4-BE49-F238E27FC236}">
              <a16:creationId xmlns:a16="http://schemas.microsoft.com/office/drawing/2014/main" id="{A69DF126-9848-46D5-9135-35C2285E73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8220420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839</xdr:row>
      <xdr:rowOff>4805</xdr:rowOff>
    </xdr:from>
    <xdr:to>
      <xdr:col>2</xdr:col>
      <xdr:colOff>123639</xdr:colOff>
      <xdr:row>840</xdr:row>
      <xdr:rowOff>0</xdr:rowOff>
    </xdr:to>
    <xdr:pic>
      <xdr:nvPicPr>
        <xdr:cNvPr id="10324" name="Рисунок 10323">
          <a:extLst>
            <a:ext uri="{FF2B5EF4-FFF2-40B4-BE49-F238E27FC236}">
              <a16:creationId xmlns:a16="http://schemas.microsoft.com/office/drawing/2014/main" id="{2C1FEC8D-234B-44C7-B8BB-1C7B89812B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84069187"/>
          <a:ext cx="1035051" cy="925284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840</xdr:row>
      <xdr:rowOff>1202</xdr:rowOff>
    </xdr:from>
    <xdr:to>
      <xdr:col>2</xdr:col>
      <xdr:colOff>123639</xdr:colOff>
      <xdr:row>841</xdr:row>
      <xdr:rowOff>0</xdr:rowOff>
    </xdr:to>
    <xdr:pic>
      <xdr:nvPicPr>
        <xdr:cNvPr id="10330" name="Рисунок 10329">
          <a:extLst>
            <a:ext uri="{FF2B5EF4-FFF2-40B4-BE49-F238E27FC236}">
              <a16:creationId xmlns:a16="http://schemas.microsoft.com/office/drawing/2014/main" id="{F035AE2D-7F94-4F46-88A7-BE31494634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84995673"/>
          <a:ext cx="1035051" cy="928886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841</xdr:row>
      <xdr:rowOff>3603</xdr:rowOff>
    </xdr:from>
    <xdr:to>
      <xdr:col>2</xdr:col>
      <xdr:colOff>123639</xdr:colOff>
      <xdr:row>842</xdr:row>
      <xdr:rowOff>0</xdr:rowOff>
    </xdr:to>
    <xdr:pic>
      <xdr:nvPicPr>
        <xdr:cNvPr id="10338" name="Рисунок 10337">
          <a:extLst>
            <a:ext uri="{FF2B5EF4-FFF2-40B4-BE49-F238E27FC236}">
              <a16:creationId xmlns:a16="http://schemas.microsoft.com/office/drawing/2014/main" id="{112A78A7-0E66-4111-8E41-E76ED5BABD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85928162"/>
          <a:ext cx="1035051" cy="926485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842</xdr:row>
      <xdr:rowOff>1</xdr:rowOff>
    </xdr:from>
    <xdr:to>
      <xdr:col>2</xdr:col>
      <xdr:colOff>123639</xdr:colOff>
      <xdr:row>843</xdr:row>
      <xdr:rowOff>0</xdr:rowOff>
    </xdr:to>
    <xdr:pic>
      <xdr:nvPicPr>
        <xdr:cNvPr id="10436" name="Рисунок 10435">
          <a:extLst>
            <a:ext uri="{FF2B5EF4-FFF2-40B4-BE49-F238E27FC236}">
              <a16:creationId xmlns:a16="http://schemas.microsoft.com/office/drawing/2014/main" id="{A9D95C16-8271-4FCD-B0CD-5D5DA67355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86854648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466913</xdr:colOff>
      <xdr:row>843</xdr:row>
      <xdr:rowOff>3604</xdr:rowOff>
    </xdr:from>
    <xdr:to>
      <xdr:col>2</xdr:col>
      <xdr:colOff>123265</xdr:colOff>
      <xdr:row>844</xdr:row>
      <xdr:rowOff>56029</xdr:rowOff>
    </xdr:to>
    <xdr:pic>
      <xdr:nvPicPr>
        <xdr:cNvPr id="10448" name="Рисунок 10447">
          <a:extLst>
            <a:ext uri="{FF2B5EF4-FFF2-40B4-BE49-F238E27FC236}">
              <a16:creationId xmlns:a16="http://schemas.microsoft.com/office/drawing/2014/main" id="{21F8D7AA-B779-48E5-B736-FFD3A32C24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3" y="787788339"/>
          <a:ext cx="1034676" cy="982514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844</xdr:row>
      <xdr:rowOff>7205</xdr:rowOff>
    </xdr:from>
    <xdr:to>
      <xdr:col>2</xdr:col>
      <xdr:colOff>123639</xdr:colOff>
      <xdr:row>845</xdr:row>
      <xdr:rowOff>7204</xdr:rowOff>
    </xdr:to>
    <xdr:pic>
      <xdr:nvPicPr>
        <xdr:cNvPr id="10714" name="Рисунок 10713">
          <a:extLst>
            <a:ext uri="{FF2B5EF4-FFF2-40B4-BE49-F238E27FC236}">
              <a16:creationId xmlns:a16="http://schemas.microsoft.com/office/drawing/2014/main" id="{D80E56D4-AD7A-4A75-8EA2-C51FE3A2F1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88722029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845</xdr:row>
      <xdr:rowOff>6005</xdr:rowOff>
    </xdr:from>
    <xdr:to>
      <xdr:col>2</xdr:col>
      <xdr:colOff>123639</xdr:colOff>
      <xdr:row>846</xdr:row>
      <xdr:rowOff>6004</xdr:rowOff>
    </xdr:to>
    <xdr:pic>
      <xdr:nvPicPr>
        <xdr:cNvPr id="10716" name="Рисунок 10715">
          <a:extLst>
            <a:ext uri="{FF2B5EF4-FFF2-40B4-BE49-F238E27FC236}">
              <a16:creationId xmlns:a16="http://schemas.microsoft.com/office/drawing/2014/main" id="{87888E87-6D4E-4747-93E3-B6A72A9B77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89650917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846</xdr:row>
      <xdr:rowOff>4803</xdr:rowOff>
    </xdr:from>
    <xdr:to>
      <xdr:col>2</xdr:col>
      <xdr:colOff>123639</xdr:colOff>
      <xdr:row>847</xdr:row>
      <xdr:rowOff>4802</xdr:rowOff>
    </xdr:to>
    <xdr:pic>
      <xdr:nvPicPr>
        <xdr:cNvPr id="10718" name="Рисунок 10717">
          <a:extLst>
            <a:ext uri="{FF2B5EF4-FFF2-40B4-BE49-F238E27FC236}">
              <a16:creationId xmlns:a16="http://schemas.microsoft.com/office/drawing/2014/main" id="{C98BFC5C-CA8A-4C35-9D21-CB14D39D29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90579803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847</xdr:row>
      <xdr:rowOff>3603</xdr:rowOff>
    </xdr:from>
    <xdr:to>
      <xdr:col>2</xdr:col>
      <xdr:colOff>123639</xdr:colOff>
      <xdr:row>848</xdr:row>
      <xdr:rowOff>3602</xdr:rowOff>
    </xdr:to>
    <xdr:pic>
      <xdr:nvPicPr>
        <xdr:cNvPr id="10720" name="Рисунок 10719">
          <a:extLst>
            <a:ext uri="{FF2B5EF4-FFF2-40B4-BE49-F238E27FC236}">
              <a16:creationId xmlns:a16="http://schemas.microsoft.com/office/drawing/2014/main" id="{7BF1BF8B-148F-425C-B55D-B2890CAA34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91508691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848</xdr:row>
      <xdr:rowOff>2401</xdr:rowOff>
    </xdr:from>
    <xdr:to>
      <xdr:col>2</xdr:col>
      <xdr:colOff>123639</xdr:colOff>
      <xdr:row>849</xdr:row>
      <xdr:rowOff>2400</xdr:rowOff>
    </xdr:to>
    <xdr:pic>
      <xdr:nvPicPr>
        <xdr:cNvPr id="10722" name="Рисунок 10721">
          <a:extLst>
            <a:ext uri="{FF2B5EF4-FFF2-40B4-BE49-F238E27FC236}">
              <a16:creationId xmlns:a16="http://schemas.microsoft.com/office/drawing/2014/main" id="{CFCECF60-D08D-4150-93E5-457F6F835D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92437577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849</xdr:row>
      <xdr:rowOff>1201</xdr:rowOff>
    </xdr:from>
    <xdr:to>
      <xdr:col>2</xdr:col>
      <xdr:colOff>123639</xdr:colOff>
      <xdr:row>850</xdr:row>
      <xdr:rowOff>1200</xdr:rowOff>
    </xdr:to>
    <xdr:pic>
      <xdr:nvPicPr>
        <xdr:cNvPr id="10724" name="Рисунок 10723">
          <a:extLst>
            <a:ext uri="{FF2B5EF4-FFF2-40B4-BE49-F238E27FC236}">
              <a16:creationId xmlns:a16="http://schemas.microsoft.com/office/drawing/2014/main" id="{055E2365-7219-4F97-9E26-E12E44BC7D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93366466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466913</xdr:colOff>
      <xdr:row>850</xdr:row>
      <xdr:rowOff>3360</xdr:rowOff>
    </xdr:from>
    <xdr:to>
      <xdr:col>2</xdr:col>
      <xdr:colOff>100853</xdr:colOff>
      <xdr:row>851</xdr:row>
      <xdr:rowOff>22411</xdr:rowOff>
    </xdr:to>
    <xdr:pic>
      <xdr:nvPicPr>
        <xdr:cNvPr id="10726" name="Рисунок 10725">
          <a:extLst>
            <a:ext uri="{FF2B5EF4-FFF2-40B4-BE49-F238E27FC236}">
              <a16:creationId xmlns:a16="http://schemas.microsoft.com/office/drawing/2014/main" id="{73F987AB-7F88-4322-80CC-C795B89189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3" y="794298713"/>
          <a:ext cx="1012264" cy="94913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851</xdr:row>
      <xdr:rowOff>7206</xdr:rowOff>
    </xdr:from>
    <xdr:to>
      <xdr:col>2</xdr:col>
      <xdr:colOff>123639</xdr:colOff>
      <xdr:row>852</xdr:row>
      <xdr:rowOff>7205</xdr:rowOff>
    </xdr:to>
    <xdr:pic>
      <xdr:nvPicPr>
        <xdr:cNvPr id="10728" name="Рисунок 10727">
          <a:extLst>
            <a:ext uri="{FF2B5EF4-FFF2-40B4-BE49-F238E27FC236}">
              <a16:creationId xmlns:a16="http://schemas.microsoft.com/office/drawing/2014/main" id="{808B0D27-9319-4BAA-8AA9-674B786757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95232647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852</xdr:row>
      <xdr:rowOff>6004</xdr:rowOff>
    </xdr:from>
    <xdr:to>
      <xdr:col>2</xdr:col>
      <xdr:colOff>123639</xdr:colOff>
      <xdr:row>853</xdr:row>
      <xdr:rowOff>6003</xdr:rowOff>
    </xdr:to>
    <xdr:pic>
      <xdr:nvPicPr>
        <xdr:cNvPr id="10730" name="Рисунок 10729">
          <a:extLst>
            <a:ext uri="{FF2B5EF4-FFF2-40B4-BE49-F238E27FC236}">
              <a16:creationId xmlns:a16="http://schemas.microsoft.com/office/drawing/2014/main" id="{7121CEAF-4F7A-4D3F-9F31-D05950AEA3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96161533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853</xdr:row>
      <xdr:rowOff>4804</xdr:rowOff>
    </xdr:from>
    <xdr:to>
      <xdr:col>2</xdr:col>
      <xdr:colOff>123639</xdr:colOff>
      <xdr:row>854</xdr:row>
      <xdr:rowOff>4803</xdr:rowOff>
    </xdr:to>
    <xdr:pic>
      <xdr:nvPicPr>
        <xdr:cNvPr id="10732" name="Рисунок 10731">
          <a:extLst>
            <a:ext uri="{FF2B5EF4-FFF2-40B4-BE49-F238E27FC236}">
              <a16:creationId xmlns:a16="http://schemas.microsoft.com/office/drawing/2014/main" id="{2C7C728A-A774-4664-87CD-FCB39A8FD0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97090422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854</xdr:row>
      <xdr:rowOff>3602</xdr:rowOff>
    </xdr:from>
    <xdr:to>
      <xdr:col>2</xdr:col>
      <xdr:colOff>123639</xdr:colOff>
      <xdr:row>855</xdr:row>
      <xdr:rowOff>3601</xdr:rowOff>
    </xdr:to>
    <xdr:pic>
      <xdr:nvPicPr>
        <xdr:cNvPr id="10734" name="Рисунок 10733">
          <a:extLst>
            <a:ext uri="{FF2B5EF4-FFF2-40B4-BE49-F238E27FC236}">
              <a16:creationId xmlns:a16="http://schemas.microsoft.com/office/drawing/2014/main" id="{31AD4253-0363-4F0D-9982-41871BE5DF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98019308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855</xdr:row>
      <xdr:rowOff>2402</xdr:rowOff>
    </xdr:from>
    <xdr:to>
      <xdr:col>2</xdr:col>
      <xdr:colOff>123639</xdr:colOff>
      <xdr:row>856</xdr:row>
      <xdr:rowOff>2401</xdr:rowOff>
    </xdr:to>
    <xdr:pic>
      <xdr:nvPicPr>
        <xdr:cNvPr id="10736" name="Рисунок 10735">
          <a:extLst>
            <a:ext uri="{FF2B5EF4-FFF2-40B4-BE49-F238E27FC236}">
              <a16:creationId xmlns:a16="http://schemas.microsoft.com/office/drawing/2014/main" id="{BD89A4BB-57C6-4FF4-8B4A-17EC6A0E02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98948196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856</xdr:row>
      <xdr:rowOff>1201</xdr:rowOff>
    </xdr:from>
    <xdr:to>
      <xdr:col>2</xdr:col>
      <xdr:colOff>123639</xdr:colOff>
      <xdr:row>857</xdr:row>
      <xdr:rowOff>1200</xdr:rowOff>
    </xdr:to>
    <xdr:pic>
      <xdr:nvPicPr>
        <xdr:cNvPr id="10738" name="Рисунок 10737">
          <a:extLst>
            <a:ext uri="{FF2B5EF4-FFF2-40B4-BE49-F238E27FC236}">
              <a16:creationId xmlns:a16="http://schemas.microsoft.com/office/drawing/2014/main" id="{89DE0C8D-A8FE-4B4C-B97A-FD4DB9888C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799877083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466913</xdr:colOff>
      <xdr:row>857</xdr:row>
      <xdr:rowOff>3360</xdr:rowOff>
    </xdr:from>
    <xdr:to>
      <xdr:col>2</xdr:col>
      <xdr:colOff>112059</xdr:colOff>
      <xdr:row>858</xdr:row>
      <xdr:rowOff>33617</xdr:rowOff>
    </xdr:to>
    <xdr:pic>
      <xdr:nvPicPr>
        <xdr:cNvPr id="10740" name="Рисунок 10739">
          <a:extLst>
            <a:ext uri="{FF2B5EF4-FFF2-40B4-BE49-F238E27FC236}">
              <a16:creationId xmlns:a16="http://schemas.microsoft.com/office/drawing/2014/main" id="{9146DAA4-50B5-481C-B897-E93D2A2F9D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3" y="800809331"/>
          <a:ext cx="1023470" cy="960345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858</xdr:row>
      <xdr:rowOff>8407</xdr:rowOff>
    </xdr:from>
    <xdr:to>
      <xdr:col>2</xdr:col>
      <xdr:colOff>123639</xdr:colOff>
      <xdr:row>859</xdr:row>
      <xdr:rowOff>8406</xdr:rowOff>
    </xdr:to>
    <xdr:pic>
      <xdr:nvPicPr>
        <xdr:cNvPr id="10742" name="Рисунок 10741">
          <a:extLst>
            <a:ext uri="{FF2B5EF4-FFF2-40B4-BE49-F238E27FC236}">
              <a16:creationId xmlns:a16="http://schemas.microsoft.com/office/drawing/2014/main" id="{B6438B6D-94D7-4488-A69C-E42D6A2EC5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01744466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859</xdr:row>
      <xdr:rowOff>7205</xdr:rowOff>
    </xdr:from>
    <xdr:to>
      <xdr:col>2</xdr:col>
      <xdr:colOff>123639</xdr:colOff>
      <xdr:row>860</xdr:row>
      <xdr:rowOff>7204</xdr:rowOff>
    </xdr:to>
    <xdr:pic>
      <xdr:nvPicPr>
        <xdr:cNvPr id="10744" name="Рисунок 10743">
          <a:extLst>
            <a:ext uri="{FF2B5EF4-FFF2-40B4-BE49-F238E27FC236}">
              <a16:creationId xmlns:a16="http://schemas.microsoft.com/office/drawing/2014/main" id="{35D93368-F9EC-4804-A714-0991941C4D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02673352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860</xdr:row>
      <xdr:rowOff>6005</xdr:rowOff>
    </xdr:from>
    <xdr:to>
      <xdr:col>2</xdr:col>
      <xdr:colOff>123639</xdr:colOff>
      <xdr:row>861</xdr:row>
      <xdr:rowOff>6004</xdr:rowOff>
    </xdr:to>
    <xdr:pic>
      <xdr:nvPicPr>
        <xdr:cNvPr id="10746" name="Рисунок 10745">
          <a:extLst>
            <a:ext uri="{FF2B5EF4-FFF2-40B4-BE49-F238E27FC236}">
              <a16:creationId xmlns:a16="http://schemas.microsoft.com/office/drawing/2014/main" id="{2A9AE045-C576-4CCE-B3CC-9BE2D0A0CC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03602240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861</xdr:row>
      <xdr:rowOff>4803</xdr:rowOff>
    </xdr:from>
    <xdr:to>
      <xdr:col>2</xdr:col>
      <xdr:colOff>123639</xdr:colOff>
      <xdr:row>862</xdr:row>
      <xdr:rowOff>4802</xdr:rowOff>
    </xdr:to>
    <xdr:pic>
      <xdr:nvPicPr>
        <xdr:cNvPr id="10748" name="Рисунок 10747">
          <a:extLst>
            <a:ext uri="{FF2B5EF4-FFF2-40B4-BE49-F238E27FC236}">
              <a16:creationId xmlns:a16="http://schemas.microsoft.com/office/drawing/2014/main" id="{850E12A0-EF21-441D-9A14-FF1DAF028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04531127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862</xdr:row>
      <xdr:rowOff>3603</xdr:rowOff>
    </xdr:from>
    <xdr:to>
      <xdr:col>2</xdr:col>
      <xdr:colOff>123639</xdr:colOff>
      <xdr:row>863</xdr:row>
      <xdr:rowOff>3602</xdr:rowOff>
    </xdr:to>
    <xdr:pic>
      <xdr:nvPicPr>
        <xdr:cNvPr id="10750" name="Рисунок 10749">
          <a:extLst>
            <a:ext uri="{FF2B5EF4-FFF2-40B4-BE49-F238E27FC236}">
              <a16:creationId xmlns:a16="http://schemas.microsoft.com/office/drawing/2014/main" id="{8B219504-EDDE-4835-A2DD-E735476F71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05460015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863</xdr:row>
      <xdr:rowOff>2401</xdr:rowOff>
    </xdr:from>
    <xdr:to>
      <xdr:col>2</xdr:col>
      <xdr:colOff>123639</xdr:colOff>
      <xdr:row>864</xdr:row>
      <xdr:rowOff>2400</xdr:rowOff>
    </xdr:to>
    <xdr:pic>
      <xdr:nvPicPr>
        <xdr:cNvPr id="10752" name="Рисунок 10751">
          <a:extLst>
            <a:ext uri="{FF2B5EF4-FFF2-40B4-BE49-F238E27FC236}">
              <a16:creationId xmlns:a16="http://schemas.microsoft.com/office/drawing/2014/main" id="{684E8E35-7CA5-4178-ADA2-8896E463FB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06388901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864</xdr:row>
      <xdr:rowOff>1201</xdr:rowOff>
    </xdr:from>
    <xdr:to>
      <xdr:col>2</xdr:col>
      <xdr:colOff>123639</xdr:colOff>
      <xdr:row>865</xdr:row>
      <xdr:rowOff>1200</xdr:rowOff>
    </xdr:to>
    <xdr:pic>
      <xdr:nvPicPr>
        <xdr:cNvPr id="10754" name="Рисунок 10753">
          <a:extLst>
            <a:ext uri="{FF2B5EF4-FFF2-40B4-BE49-F238E27FC236}">
              <a16:creationId xmlns:a16="http://schemas.microsoft.com/office/drawing/2014/main" id="{D3D624F9-A7D2-4EE7-ADBD-ADDB6F9CD8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07317789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865</xdr:row>
      <xdr:rowOff>3361</xdr:rowOff>
    </xdr:from>
    <xdr:to>
      <xdr:col>2</xdr:col>
      <xdr:colOff>123639</xdr:colOff>
      <xdr:row>866</xdr:row>
      <xdr:rowOff>3360</xdr:rowOff>
    </xdr:to>
    <xdr:pic>
      <xdr:nvPicPr>
        <xdr:cNvPr id="10756" name="Рисунок 10755">
          <a:extLst>
            <a:ext uri="{FF2B5EF4-FFF2-40B4-BE49-F238E27FC236}">
              <a16:creationId xmlns:a16="http://schemas.microsoft.com/office/drawing/2014/main" id="{20FF95F5-D4AF-41BD-B732-41BE563450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08250037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866</xdr:row>
      <xdr:rowOff>1201</xdr:rowOff>
    </xdr:from>
    <xdr:to>
      <xdr:col>2</xdr:col>
      <xdr:colOff>123639</xdr:colOff>
      <xdr:row>867</xdr:row>
      <xdr:rowOff>1200</xdr:rowOff>
    </xdr:to>
    <xdr:pic>
      <xdr:nvPicPr>
        <xdr:cNvPr id="10758" name="Рисунок 10757">
          <a:extLst>
            <a:ext uri="{FF2B5EF4-FFF2-40B4-BE49-F238E27FC236}">
              <a16:creationId xmlns:a16="http://schemas.microsoft.com/office/drawing/2014/main" id="{3338D230-8E64-4272-B3BE-E1E422BEEF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09177966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867</xdr:row>
      <xdr:rowOff>3361</xdr:rowOff>
    </xdr:from>
    <xdr:to>
      <xdr:col>2</xdr:col>
      <xdr:colOff>123639</xdr:colOff>
      <xdr:row>868</xdr:row>
      <xdr:rowOff>3361</xdr:rowOff>
    </xdr:to>
    <xdr:pic>
      <xdr:nvPicPr>
        <xdr:cNvPr id="10760" name="Рисунок 10759">
          <a:extLst>
            <a:ext uri="{FF2B5EF4-FFF2-40B4-BE49-F238E27FC236}">
              <a16:creationId xmlns:a16="http://schemas.microsoft.com/office/drawing/2014/main" id="{0A555B52-198E-4928-9514-B9D36767E6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10110214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869</xdr:row>
      <xdr:rowOff>1</xdr:rowOff>
    </xdr:from>
    <xdr:to>
      <xdr:col>2</xdr:col>
      <xdr:colOff>123639</xdr:colOff>
      <xdr:row>870</xdr:row>
      <xdr:rowOff>0</xdr:rowOff>
    </xdr:to>
    <xdr:pic>
      <xdr:nvPicPr>
        <xdr:cNvPr id="10762" name="Рисунок 10761">
          <a:extLst>
            <a:ext uri="{FF2B5EF4-FFF2-40B4-BE49-F238E27FC236}">
              <a16:creationId xmlns:a16="http://schemas.microsoft.com/office/drawing/2014/main" id="{DCD1842F-9F05-4B08-A25C-5BF0E5BB22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11967030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868</xdr:row>
      <xdr:rowOff>0</xdr:rowOff>
    </xdr:from>
    <xdr:to>
      <xdr:col>2</xdr:col>
      <xdr:colOff>123639</xdr:colOff>
      <xdr:row>869</xdr:row>
      <xdr:rowOff>0</xdr:rowOff>
    </xdr:to>
    <xdr:pic>
      <xdr:nvPicPr>
        <xdr:cNvPr id="10764" name="Рисунок 10763">
          <a:extLst>
            <a:ext uri="{FF2B5EF4-FFF2-40B4-BE49-F238E27FC236}">
              <a16:creationId xmlns:a16="http://schemas.microsoft.com/office/drawing/2014/main" id="{993E5610-B1E4-49CC-BCA4-C8855E6DDA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11036941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870</xdr:row>
      <xdr:rowOff>0</xdr:rowOff>
    </xdr:from>
    <xdr:to>
      <xdr:col>2</xdr:col>
      <xdr:colOff>123639</xdr:colOff>
      <xdr:row>871</xdr:row>
      <xdr:rowOff>3361</xdr:rowOff>
    </xdr:to>
    <xdr:pic>
      <xdr:nvPicPr>
        <xdr:cNvPr id="10766" name="Рисунок 10765">
          <a:extLst>
            <a:ext uri="{FF2B5EF4-FFF2-40B4-BE49-F238E27FC236}">
              <a16:creationId xmlns:a16="http://schemas.microsoft.com/office/drawing/2014/main" id="{8FCC1966-F8E4-4620-99B9-80F50EE46D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12897118"/>
          <a:ext cx="1035051" cy="93344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871</xdr:row>
      <xdr:rowOff>2401</xdr:rowOff>
    </xdr:from>
    <xdr:to>
      <xdr:col>2</xdr:col>
      <xdr:colOff>123639</xdr:colOff>
      <xdr:row>872</xdr:row>
      <xdr:rowOff>2400</xdr:rowOff>
    </xdr:to>
    <xdr:pic>
      <xdr:nvPicPr>
        <xdr:cNvPr id="10768" name="Рисунок 10767">
          <a:extLst>
            <a:ext uri="{FF2B5EF4-FFF2-40B4-BE49-F238E27FC236}">
              <a16:creationId xmlns:a16="http://schemas.microsoft.com/office/drawing/2014/main" id="{CF2A15AE-1EC4-4B43-A02D-7A2FBC4185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13829607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872</xdr:row>
      <xdr:rowOff>1201</xdr:rowOff>
    </xdr:from>
    <xdr:to>
      <xdr:col>2</xdr:col>
      <xdr:colOff>123639</xdr:colOff>
      <xdr:row>873</xdr:row>
      <xdr:rowOff>1200</xdr:rowOff>
    </xdr:to>
    <xdr:pic>
      <xdr:nvPicPr>
        <xdr:cNvPr id="10770" name="Рисунок 10769">
          <a:extLst>
            <a:ext uri="{FF2B5EF4-FFF2-40B4-BE49-F238E27FC236}">
              <a16:creationId xmlns:a16="http://schemas.microsoft.com/office/drawing/2014/main" id="{95CEDADB-4345-4851-980F-466607199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14758495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873</xdr:row>
      <xdr:rowOff>0</xdr:rowOff>
    </xdr:from>
    <xdr:to>
      <xdr:col>2</xdr:col>
      <xdr:colOff>123639</xdr:colOff>
      <xdr:row>874</xdr:row>
      <xdr:rowOff>3360</xdr:rowOff>
    </xdr:to>
    <xdr:pic>
      <xdr:nvPicPr>
        <xdr:cNvPr id="10772" name="Рисунок 10771">
          <a:extLst>
            <a:ext uri="{FF2B5EF4-FFF2-40B4-BE49-F238E27FC236}">
              <a16:creationId xmlns:a16="http://schemas.microsoft.com/office/drawing/2014/main" id="{6DA4F0E5-1282-4284-9736-982B32D139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15687382"/>
          <a:ext cx="1035051" cy="93344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874</xdr:row>
      <xdr:rowOff>3602</xdr:rowOff>
    </xdr:from>
    <xdr:to>
      <xdr:col>2</xdr:col>
      <xdr:colOff>123639</xdr:colOff>
      <xdr:row>875</xdr:row>
      <xdr:rowOff>3601</xdr:rowOff>
    </xdr:to>
    <xdr:pic>
      <xdr:nvPicPr>
        <xdr:cNvPr id="10774" name="Рисунок 10773">
          <a:extLst>
            <a:ext uri="{FF2B5EF4-FFF2-40B4-BE49-F238E27FC236}">
              <a16:creationId xmlns:a16="http://schemas.microsoft.com/office/drawing/2014/main" id="{13AC7BDF-6731-4266-8F67-F29F26D0C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16621073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875</xdr:row>
      <xdr:rowOff>2402</xdr:rowOff>
    </xdr:from>
    <xdr:to>
      <xdr:col>2</xdr:col>
      <xdr:colOff>123639</xdr:colOff>
      <xdr:row>876</xdr:row>
      <xdr:rowOff>2401</xdr:rowOff>
    </xdr:to>
    <xdr:pic>
      <xdr:nvPicPr>
        <xdr:cNvPr id="10776" name="Рисунок 10775">
          <a:extLst>
            <a:ext uri="{FF2B5EF4-FFF2-40B4-BE49-F238E27FC236}">
              <a16:creationId xmlns:a16="http://schemas.microsoft.com/office/drawing/2014/main" id="{2508CBBF-25F6-4AF9-8E56-D9FFAECEA2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17549961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876</xdr:row>
      <xdr:rowOff>1200</xdr:rowOff>
    </xdr:from>
    <xdr:to>
      <xdr:col>2</xdr:col>
      <xdr:colOff>123639</xdr:colOff>
      <xdr:row>877</xdr:row>
      <xdr:rowOff>1199</xdr:rowOff>
    </xdr:to>
    <xdr:pic>
      <xdr:nvPicPr>
        <xdr:cNvPr id="10778" name="Рисунок 10777">
          <a:extLst>
            <a:ext uri="{FF2B5EF4-FFF2-40B4-BE49-F238E27FC236}">
              <a16:creationId xmlns:a16="http://schemas.microsoft.com/office/drawing/2014/main" id="{FE619661-8114-4BBA-88E8-E74F77C27A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18478847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877</xdr:row>
      <xdr:rowOff>0</xdr:rowOff>
    </xdr:from>
    <xdr:to>
      <xdr:col>2</xdr:col>
      <xdr:colOff>123639</xdr:colOff>
      <xdr:row>878</xdr:row>
      <xdr:rowOff>3360</xdr:rowOff>
    </xdr:to>
    <xdr:pic>
      <xdr:nvPicPr>
        <xdr:cNvPr id="10780" name="Рисунок 10779">
          <a:extLst>
            <a:ext uri="{FF2B5EF4-FFF2-40B4-BE49-F238E27FC236}">
              <a16:creationId xmlns:a16="http://schemas.microsoft.com/office/drawing/2014/main" id="{CD8012DE-98D0-437A-9650-2E9087A73C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19407735"/>
          <a:ext cx="1035051" cy="93344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878</xdr:row>
      <xdr:rowOff>2159</xdr:rowOff>
    </xdr:from>
    <xdr:to>
      <xdr:col>2</xdr:col>
      <xdr:colOff>123639</xdr:colOff>
      <xdr:row>879</xdr:row>
      <xdr:rowOff>2160</xdr:rowOff>
    </xdr:to>
    <xdr:pic>
      <xdr:nvPicPr>
        <xdr:cNvPr id="10782" name="Рисунок 10781">
          <a:extLst>
            <a:ext uri="{FF2B5EF4-FFF2-40B4-BE49-F238E27FC236}">
              <a16:creationId xmlns:a16="http://schemas.microsoft.com/office/drawing/2014/main" id="{30195A34-50A4-461F-9EB7-8AE8818D3D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20339983"/>
          <a:ext cx="1035051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879</xdr:row>
      <xdr:rowOff>1</xdr:rowOff>
    </xdr:from>
    <xdr:to>
      <xdr:col>2</xdr:col>
      <xdr:colOff>123639</xdr:colOff>
      <xdr:row>880</xdr:row>
      <xdr:rowOff>0</xdr:rowOff>
    </xdr:to>
    <xdr:pic>
      <xdr:nvPicPr>
        <xdr:cNvPr id="10784" name="Рисунок 10783">
          <a:extLst>
            <a:ext uri="{FF2B5EF4-FFF2-40B4-BE49-F238E27FC236}">
              <a16:creationId xmlns:a16="http://schemas.microsoft.com/office/drawing/2014/main" id="{49B28DD2-702F-432B-90D6-9609548484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21267913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880</xdr:row>
      <xdr:rowOff>2402</xdr:rowOff>
    </xdr:from>
    <xdr:to>
      <xdr:col>2</xdr:col>
      <xdr:colOff>123639</xdr:colOff>
      <xdr:row>881</xdr:row>
      <xdr:rowOff>2401</xdr:rowOff>
    </xdr:to>
    <xdr:pic>
      <xdr:nvPicPr>
        <xdr:cNvPr id="10786" name="Рисунок 10785">
          <a:extLst>
            <a:ext uri="{FF2B5EF4-FFF2-40B4-BE49-F238E27FC236}">
              <a16:creationId xmlns:a16="http://schemas.microsoft.com/office/drawing/2014/main" id="{3BFE7E1E-70DD-4466-A88D-07E8C244A1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22200402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881</xdr:row>
      <xdr:rowOff>1202</xdr:rowOff>
    </xdr:from>
    <xdr:to>
      <xdr:col>2</xdr:col>
      <xdr:colOff>123639</xdr:colOff>
      <xdr:row>882</xdr:row>
      <xdr:rowOff>1201</xdr:rowOff>
    </xdr:to>
    <xdr:pic>
      <xdr:nvPicPr>
        <xdr:cNvPr id="10788" name="Рисунок 10787">
          <a:extLst>
            <a:ext uri="{FF2B5EF4-FFF2-40B4-BE49-F238E27FC236}">
              <a16:creationId xmlns:a16="http://schemas.microsoft.com/office/drawing/2014/main" id="{C66089F4-1240-4181-976A-6BC032D561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23129290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882</xdr:row>
      <xdr:rowOff>0</xdr:rowOff>
    </xdr:from>
    <xdr:to>
      <xdr:col>2</xdr:col>
      <xdr:colOff>123639</xdr:colOff>
      <xdr:row>883</xdr:row>
      <xdr:rowOff>3734</xdr:rowOff>
    </xdr:to>
    <xdr:pic>
      <xdr:nvPicPr>
        <xdr:cNvPr id="10790" name="Рисунок 10789">
          <a:extLst>
            <a:ext uri="{FF2B5EF4-FFF2-40B4-BE49-F238E27FC236}">
              <a16:creationId xmlns:a16="http://schemas.microsoft.com/office/drawing/2014/main" id="{3BDE0ABC-BE61-460B-8F36-AA1840BB28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24058176"/>
          <a:ext cx="1035051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883</xdr:row>
      <xdr:rowOff>1</xdr:rowOff>
    </xdr:from>
    <xdr:to>
      <xdr:col>2</xdr:col>
      <xdr:colOff>123639</xdr:colOff>
      <xdr:row>884</xdr:row>
      <xdr:rowOff>0</xdr:rowOff>
    </xdr:to>
    <xdr:pic>
      <xdr:nvPicPr>
        <xdr:cNvPr id="10792" name="Рисунок 10791">
          <a:extLst>
            <a:ext uri="{FF2B5EF4-FFF2-40B4-BE49-F238E27FC236}">
              <a16:creationId xmlns:a16="http://schemas.microsoft.com/office/drawing/2014/main" id="{B473B14F-D1EC-4E5B-B0AC-A3F0479BC1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24988266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884</xdr:row>
      <xdr:rowOff>0</xdr:rowOff>
    </xdr:from>
    <xdr:to>
      <xdr:col>2</xdr:col>
      <xdr:colOff>123639</xdr:colOff>
      <xdr:row>885</xdr:row>
      <xdr:rowOff>3735</xdr:rowOff>
    </xdr:to>
    <xdr:pic>
      <xdr:nvPicPr>
        <xdr:cNvPr id="10794" name="Рисунок 10793">
          <a:extLst>
            <a:ext uri="{FF2B5EF4-FFF2-40B4-BE49-F238E27FC236}">
              <a16:creationId xmlns:a16="http://schemas.microsoft.com/office/drawing/2014/main" id="{F871C56E-8051-4ABF-B1B5-C15BD83615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25918353"/>
          <a:ext cx="1035051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886</xdr:row>
      <xdr:rowOff>0</xdr:rowOff>
    </xdr:from>
    <xdr:to>
      <xdr:col>2</xdr:col>
      <xdr:colOff>123639</xdr:colOff>
      <xdr:row>887</xdr:row>
      <xdr:rowOff>3360</xdr:rowOff>
    </xdr:to>
    <xdr:pic>
      <xdr:nvPicPr>
        <xdr:cNvPr id="10796" name="Рисунок 10795">
          <a:extLst>
            <a:ext uri="{FF2B5EF4-FFF2-40B4-BE49-F238E27FC236}">
              <a16:creationId xmlns:a16="http://schemas.microsoft.com/office/drawing/2014/main" id="{DD4EECA5-A77D-4181-8B19-45A39D5DAA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27778529"/>
          <a:ext cx="1035051" cy="933449"/>
        </a:xfrm>
        <a:prstGeom prst="rect">
          <a:avLst/>
        </a:prstGeom>
      </xdr:spPr>
    </xdr:pic>
    <xdr:clientData/>
  </xdr:twoCellAnchor>
  <xdr:twoCellAnchor>
    <xdr:from>
      <xdr:col>0</xdr:col>
      <xdr:colOff>466913</xdr:colOff>
      <xdr:row>886</xdr:row>
      <xdr:rowOff>930088</xdr:rowOff>
    </xdr:from>
    <xdr:to>
      <xdr:col>2</xdr:col>
      <xdr:colOff>100853</xdr:colOff>
      <xdr:row>888</xdr:row>
      <xdr:rowOff>56028</xdr:rowOff>
    </xdr:to>
    <xdr:pic>
      <xdr:nvPicPr>
        <xdr:cNvPr id="10798" name="Рисунок 10797">
          <a:extLst>
            <a:ext uri="{FF2B5EF4-FFF2-40B4-BE49-F238E27FC236}">
              <a16:creationId xmlns:a16="http://schemas.microsoft.com/office/drawing/2014/main" id="{D03DC49B-733A-4E04-936C-33705DC59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3" y="828708617"/>
          <a:ext cx="1012264" cy="98611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888</xdr:row>
      <xdr:rowOff>46852</xdr:rowOff>
    </xdr:from>
    <xdr:to>
      <xdr:col>2</xdr:col>
      <xdr:colOff>123639</xdr:colOff>
      <xdr:row>889</xdr:row>
      <xdr:rowOff>46851</xdr:rowOff>
    </xdr:to>
    <xdr:pic>
      <xdr:nvPicPr>
        <xdr:cNvPr id="10800" name="Рисунок 10799">
          <a:extLst>
            <a:ext uri="{FF2B5EF4-FFF2-40B4-BE49-F238E27FC236}">
              <a16:creationId xmlns:a16="http://schemas.microsoft.com/office/drawing/2014/main" id="{9CFD3C9F-F412-48F8-A030-56972C2B9E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29685558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889</xdr:row>
      <xdr:rowOff>45650</xdr:rowOff>
    </xdr:from>
    <xdr:to>
      <xdr:col>2</xdr:col>
      <xdr:colOff>123639</xdr:colOff>
      <xdr:row>890</xdr:row>
      <xdr:rowOff>45649</xdr:rowOff>
    </xdr:to>
    <xdr:pic>
      <xdr:nvPicPr>
        <xdr:cNvPr id="10802" name="Рисунок 10801">
          <a:extLst>
            <a:ext uri="{FF2B5EF4-FFF2-40B4-BE49-F238E27FC236}">
              <a16:creationId xmlns:a16="http://schemas.microsoft.com/office/drawing/2014/main" id="{5F5B3578-F1B3-4CDF-80F4-342FCB6EA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30614444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890</xdr:row>
      <xdr:rowOff>44450</xdr:rowOff>
    </xdr:from>
    <xdr:to>
      <xdr:col>2</xdr:col>
      <xdr:colOff>123639</xdr:colOff>
      <xdr:row>891</xdr:row>
      <xdr:rowOff>44450</xdr:rowOff>
    </xdr:to>
    <xdr:pic>
      <xdr:nvPicPr>
        <xdr:cNvPr id="10804" name="Рисунок 10803">
          <a:extLst>
            <a:ext uri="{FF2B5EF4-FFF2-40B4-BE49-F238E27FC236}">
              <a16:creationId xmlns:a16="http://schemas.microsoft.com/office/drawing/2014/main" id="{028C1077-083B-4352-B380-867E144CB3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31543332"/>
          <a:ext cx="1035051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891</xdr:row>
      <xdr:rowOff>4805</xdr:rowOff>
    </xdr:from>
    <xdr:to>
      <xdr:col>2</xdr:col>
      <xdr:colOff>123639</xdr:colOff>
      <xdr:row>892</xdr:row>
      <xdr:rowOff>4804</xdr:rowOff>
    </xdr:to>
    <xdr:pic>
      <xdr:nvPicPr>
        <xdr:cNvPr id="10806" name="Рисунок 10805">
          <a:extLst>
            <a:ext uri="{FF2B5EF4-FFF2-40B4-BE49-F238E27FC236}">
              <a16:creationId xmlns:a16="http://schemas.microsoft.com/office/drawing/2014/main" id="{A57FDDE2-42AD-4B4B-AED2-019EF73BB8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32433776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892</xdr:row>
      <xdr:rowOff>3603</xdr:rowOff>
    </xdr:from>
    <xdr:to>
      <xdr:col>2</xdr:col>
      <xdr:colOff>123639</xdr:colOff>
      <xdr:row>893</xdr:row>
      <xdr:rowOff>3603</xdr:rowOff>
    </xdr:to>
    <xdr:pic>
      <xdr:nvPicPr>
        <xdr:cNvPr id="10808" name="Рисунок 10807">
          <a:extLst>
            <a:ext uri="{FF2B5EF4-FFF2-40B4-BE49-F238E27FC236}">
              <a16:creationId xmlns:a16="http://schemas.microsoft.com/office/drawing/2014/main" id="{31A4CF9D-6B1E-4FB2-9178-B3FCCF25F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33362662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893</xdr:row>
      <xdr:rowOff>2403</xdr:rowOff>
    </xdr:from>
    <xdr:to>
      <xdr:col>2</xdr:col>
      <xdr:colOff>123639</xdr:colOff>
      <xdr:row>894</xdr:row>
      <xdr:rowOff>2402</xdr:rowOff>
    </xdr:to>
    <xdr:pic>
      <xdr:nvPicPr>
        <xdr:cNvPr id="10810" name="Рисунок 10809">
          <a:extLst>
            <a:ext uri="{FF2B5EF4-FFF2-40B4-BE49-F238E27FC236}">
              <a16:creationId xmlns:a16="http://schemas.microsoft.com/office/drawing/2014/main" id="{D22FABC9-C199-4149-A689-840E02D714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34291550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894</xdr:row>
      <xdr:rowOff>1201</xdr:rowOff>
    </xdr:from>
    <xdr:to>
      <xdr:col>2</xdr:col>
      <xdr:colOff>123639</xdr:colOff>
      <xdr:row>895</xdr:row>
      <xdr:rowOff>1201</xdr:rowOff>
    </xdr:to>
    <xdr:pic>
      <xdr:nvPicPr>
        <xdr:cNvPr id="10812" name="Рисунок 10811">
          <a:extLst>
            <a:ext uri="{FF2B5EF4-FFF2-40B4-BE49-F238E27FC236}">
              <a16:creationId xmlns:a16="http://schemas.microsoft.com/office/drawing/2014/main" id="{109113E3-11D6-4542-A745-56D2C4D9D7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35220436"/>
          <a:ext cx="1035051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895</xdr:row>
      <xdr:rowOff>1</xdr:rowOff>
    </xdr:from>
    <xdr:to>
      <xdr:col>2</xdr:col>
      <xdr:colOff>123639</xdr:colOff>
      <xdr:row>896</xdr:row>
      <xdr:rowOff>0</xdr:rowOff>
    </xdr:to>
    <xdr:pic>
      <xdr:nvPicPr>
        <xdr:cNvPr id="10814" name="Рисунок 10813">
          <a:extLst>
            <a:ext uri="{FF2B5EF4-FFF2-40B4-BE49-F238E27FC236}">
              <a16:creationId xmlns:a16="http://schemas.microsoft.com/office/drawing/2014/main" id="{10862FEF-FC9E-4C00-A5E4-8A5717D24E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36149325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896</xdr:row>
      <xdr:rowOff>0</xdr:rowOff>
    </xdr:from>
    <xdr:to>
      <xdr:col>2</xdr:col>
      <xdr:colOff>78441</xdr:colOff>
      <xdr:row>897</xdr:row>
      <xdr:rowOff>33618</xdr:rowOff>
    </xdr:to>
    <xdr:pic>
      <xdr:nvPicPr>
        <xdr:cNvPr id="10816" name="Рисунок 10815">
          <a:extLst>
            <a:ext uri="{FF2B5EF4-FFF2-40B4-BE49-F238E27FC236}">
              <a16:creationId xmlns:a16="http://schemas.microsoft.com/office/drawing/2014/main" id="{019FE8DF-3B60-472E-A1B9-FBFE99A422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37079412"/>
          <a:ext cx="989853" cy="963706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885</xdr:row>
      <xdr:rowOff>1</xdr:rowOff>
    </xdr:from>
    <xdr:to>
      <xdr:col>2</xdr:col>
      <xdr:colOff>123639</xdr:colOff>
      <xdr:row>886</xdr:row>
      <xdr:rowOff>0</xdr:rowOff>
    </xdr:to>
    <xdr:pic>
      <xdr:nvPicPr>
        <xdr:cNvPr id="10818" name="Рисунок 10817">
          <a:extLst>
            <a:ext uri="{FF2B5EF4-FFF2-40B4-BE49-F238E27FC236}">
              <a16:creationId xmlns:a16="http://schemas.microsoft.com/office/drawing/2014/main" id="{AE3D87D5-5EA7-462D-8A00-6FAAC22F59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26848442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897</xdr:row>
      <xdr:rowOff>6004</xdr:rowOff>
    </xdr:from>
    <xdr:to>
      <xdr:col>2</xdr:col>
      <xdr:colOff>123639</xdr:colOff>
      <xdr:row>898</xdr:row>
      <xdr:rowOff>6003</xdr:rowOff>
    </xdr:to>
    <xdr:pic>
      <xdr:nvPicPr>
        <xdr:cNvPr id="10820" name="Рисунок 10819">
          <a:extLst>
            <a:ext uri="{FF2B5EF4-FFF2-40B4-BE49-F238E27FC236}">
              <a16:creationId xmlns:a16="http://schemas.microsoft.com/office/drawing/2014/main" id="{4647302E-1D56-4161-8F0B-1D68E022EF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38015504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898</xdr:row>
      <xdr:rowOff>4804</xdr:rowOff>
    </xdr:from>
    <xdr:to>
      <xdr:col>2</xdr:col>
      <xdr:colOff>123639</xdr:colOff>
      <xdr:row>899</xdr:row>
      <xdr:rowOff>4803</xdr:rowOff>
    </xdr:to>
    <xdr:pic>
      <xdr:nvPicPr>
        <xdr:cNvPr id="10822" name="Рисунок 10821">
          <a:extLst>
            <a:ext uri="{FF2B5EF4-FFF2-40B4-BE49-F238E27FC236}">
              <a16:creationId xmlns:a16="http://schemas.microsoft.com/office/drawing/2014/main" id="{7AA48661-79D9-4904-9E83-F41010E313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38944392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899</xdr:row>
      <xdr:rowOff>3602</xdr:rowOff>
    </xdr:from>
    <xdr:to>
      <xdr:col>2</xdr:col>
      <xdr:colOff>123639</xdr:colOff>
      <xdr:row>900</xdr:row>
      <xdr:rowOff>3601</xdr:rowOff>
    </xdr:to>
    <xdr:pic>
      <xdr:nvPicPr>
        <xdr:cNvPr id="10824" name="Рисунок 10823">
          <a:extLst>
            <a:ext uri="{FF2B5EF4-FFF2-40B4-BE49-F238E27FC236}">
              <a16:creationId xmlns:a16="http://schemas.microsoft.com/office/drawing/2014/main" id="{F1EE5755-B0D8-438B-8EAE-A583FF6812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39873278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900</xdr:row>
      <xdr:rowOff>2402</xdr:rowOff>
    </xdr:from>
    <xdr:to>
      <xdr:col>2</xdr:col>
      <xdr:colOff>123639</xdr:colOff>
      <xdr:row>901</xdr:row>
      <xdr:rowOff>2401</xdr:rowOff>
    </xdr:to>
    <xdr:pic>
      <xdr:nvPicPr>
        <xdr:cNvPr id="10826" name="Рисунок 10825">
          <a:extLst>
            <a:ext uri="{FF2B5EF4-FFF2-40B4-BE49-F238E27FC236}">
              <a16:creationId xmlns:a16="http://schemas.microsoft.com/office/drawing/2014/main" id="{C4CA60D5-A31F-451A-A323-D7C4D59244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40802167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901</xdr:row>
      <xdr:rowOff>1200</xdr:rowOff>
    </xdr:from>
    <xdr:to>
      <xdr:col>2</xdr:col>
      <xdr:colOff>123639</xdr:colOff>
      <xdr:row>902</xdr:row>
      <xdr:rowOff>1199</xdr:rowOff>
    </xdr:to>
    <xdr:pic>
      <xdr:nvPicPr>
        <xdr:cNvPr id="10828" name="Рисунок 10827">
          <a:extLst>
            <a:ext uri="{FF2B5EF4-FFF2-40B4-BE49-F238E27FC236}">
              <a16:creationId xmlns:a16="http://schemas.microsoft.com/office/drawing/2014/main" id="{EDA2187D-3705-419F-84F8-D74B0889D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41731053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902</xdr:row>
      <xdr:rowOff>0</xdr:rowOff>
    </xdr:from>
    <xdr:to>
      <xdr:col>2</xdr:col>
      <xdr:colOff>123639</xdr:colOff>
      <xdr:row>903</xdr:row>
      <xdr:rowOff>3361</xdr:rowOff>
    </xdr:to>
    <xdr:pic>
      <xdr:nvPicPr>
        <xdr:cNvPr id="10830" name="Рисунок 10829">
          <a:extLst>
            <a:ext uri="{FF2B5EF4-FFF2-40B4-BE49-F238E27FC236}">
              <a16:creationId xmlns:a16="http://schemas.microsoft.com/office/drawing/2014/main" id="{98D0CDBF-062F-4C2A-829A-4A219E8323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42659941"/>
          <a:ext cx="1035051" cy="93344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903</xdr:row>
      <xdr:rowOff>0</xdr:rowOff>
    </xdr:from>
    <xdr:to>
      <xdr:col>2</xdr:col>
      <xdr:colOff>123639</xdr:colOff>
      <xdr:row>904</xdr:row>
      <xdr:rowOff>3734</xdr:rowOff>
    </xdr:to>
    <xdr:pic>
      <xdr:nvPicPr>
        <xdr:cNvPr id="10832" name="Рисунок 10831">
          <a:extLst>
            <a:ext uri="{FF2B5EF4-FFF2-40B4-BE49-F238E27FC236}">
              <a16:creationId xmlns:a16="http://schemas.microsoft.com/office/drawing/2014/main" id="{2E078A15-BFFF-43DA-ACD6-FF8D7A5050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43590029"/>
          <a:ext cx="1035051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904</xdr:row>
      <xdr:rowOff>3603</xdr:rowOff>
    </xdr:from>
    <xdr:to>
      <xdr:col>2</xdr:col>
      <xdr:colOff>123639</xdr:colOff>
      <xdr:row>905</xdr:row>
      <xdr:rowOff>0</xdr:rowOff>
    </xdr:to>
    <xdr:pic>
      <xdr:nvPicPr>
        <xdr:cNvPr id="10834" name="Рисунок 10833">
          <a:extLst>
            <a:ext uri="{FF2B5EF4-FFF2-40B4-BE49-F238E27FC236}">
              <a16:creationId xmlns:a16="http://schemas.microsoft.com/office/drawing/2014/main" id="{B4509224-D87B-4084-AC99-A583795382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44523721"/>
          <a:ext cx="1035051" cy="926485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905</xdr:row>
      <xdr:rowOff>1201</xdr:rowOff>
    </xdr:from>
    <xdr:to>
      <xdr:col>2</xdr:col>
      <xdr:colOff>123639</xdr:colOff>
      <xdr:row>906</xdr:row>
      <xdr:rowOff>0</xdr:rowOff>
    </xdr:to>
    <xdr:pic>
      <xdr:nvPicPr>
        <xdr:cNvPr id="10838" name="Рисунок 10837">
          <a:extLst>
            <a:ext uri="{FF2B5EF4-FFF2-40B4-BE49-F238E27FC236}">
              <a16:creationId xmlns:a16="http://schemas.microsoft.com/office/drawing/2014/main" id="{D21D2A66-D039-41D8-B168-3977343D6C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45451407"/>
          <a:ext cx="1035051" cy="9288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906</xdr:row>
      <xdr:rowOff>0</xdr:rowOff>
    </xdr:from>
    <xdr:to>
      <xdr:col>2</xdr:col>
      <xdr:colOff>123639</xdr:colOff>
      <xdr:row>907</xdr:row>
      <xdr:rowOff>2160</xdr:rowOff>
    </xdr:to>
    <xdr:pic>
      <xdr:nvPicPr>
        <xdr:cNvPr id="10842" name="Рисунок 10841">
          <a:extLst>
            <a:ext uri="{FF2B5EF4-FFF2-40B4-BE49-F238E27FC236}">
              <a16:creationId xmlns:a16="http://schemas.microsoft.com/office/drawing/2014/main" id="{33E86776-FBD3-432E-8B7A-EC100542BA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46380294"/>
          <a:ext cx="1035051" cy="93224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907</xdr:row>
      <xdr:rowOff>0</xdr:rowOff>
    </xdr:from>
    <xdr:to>
      <xdr:col>2</xdr:col>
      <xdr:colOff>134470</xdr:colOff>
      <xdr:row>908</xdr:row>
      <xdr:rowOff>0</xdr:rowOff>
    </xdr:to>
    <xdr:pic>
      <xdr:nvPicPr>
        <xdr:cNvPr id="10846" name="Рисунок 10845">
          <a:extLst>
            <a:ext uri="{FF2B5EF4-FFF2-40B4-BE49-F238E27FC236}">
              <a16:creationId xmlns:a16="http://schemas.microsoft.com/office/drawing/2014/main" id="{FA53E8E7-0F05-4A1A-A94C-676668FB88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47310382"/>
          <a:ext cx="1045882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908</xdr:row>
      <xdr:rowOff>0</xdr:rowOff>
    </xdr:from>
    <xdr:to>
      <xdr:col>2</xdr:col>
      <xdr:colOff>89647</xdr:colOff>
      <xdr:row>909</xdr:row>
      <xdr:rowOff>22412</xdr:rowOff>
    </xdr:to>
    <xdr:pic>
      <xdr:nvPicPr>
        <xdr:cNvPr id="10850" name="Рисунок 10849">
          <a:extLst>
            <a:ext uri="{FF2B5EF4-FFF2-40B4-BE49-F238E27FC236}">
              <a16:creationId xmlns:a16="http://schemas.microsoft.com/office/drawing/2014/main" id="{A1976C6B-B31E-4BD5-AE94-E750684C66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45450206"/>
          <a:ext cx="889000" cy="952500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909</xdr:row>
      <xdr:rowOff>0</xdr:rowOff>
    </xdr:from>
    <xdr:to>
      <xdr:col>2</xdr:col>
      <xdr:colOff>123639</xdr:colOff>
      <xdr:row>909</xdr:row>
      <xdr:rowOff>927100</xdr:rowOff>
    </xdr:to>
    <xdr:pic>
      <xdr:nvPicPr>
        <xdr:cNvPr id="10854" name="Рисунок 10853">
          <a:extLst>
            <a:ext uri="{FF2B5EF4-FFF2-40B4-BE49-F238E27FC236}">
              <a16:creationId xmlns:a16="http://schemas.microsoft.com/office/drawing/2014/main" id="{C1E15BE6-90DB-4F11-A252-9A947E9201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49170559"/>
          <a:ext cx="1035051" cy="927100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909</xdr:row>
      <xdr:rowOff>925900</xdr:rowOff>
    </xdr:from>
    <xdr:to>
      <xdr:col>2</xdr:col>
      <xdr:colOff>123639</xdr:colOff>
      <xdr:row>910</xdr:row>
      <xdr:rowOff>925899</xdr:rowOff>
    </xdr:to>
    <xdr:pic>
      <xdr:nvPicPr>
        <xdr:cNvPr id="10856" name="Рисунок 10855">
          <a:extLst>
            <a:ext uri="{FF2B5EF4-FFF2-40B4-BE49-F238E27FC236}">
              <a16:creationId xmlns:a16="http://schemas.microsoft.com/office/drawing/2014/main" id="{E036E686-A5C5-4824-B23D-6EDCFC179F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50096459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910</xdr:row>
      <xdr:rowOff>924698</xdr:rowOff>
    </xdr:from>
    <xdr:to>
      <xdr:col>2</xdr:col>
      <xdr:colOff>123639</xdr:colOff>
      <xdr:row>911</xdr:row>
      <xdr:rowOff>924698</xdr:rowOff>
    </xdr:to>
    <xdr:pic>
      <xdr:nvPicPr>
        <xdr:cNvPr id="10858" name="Рисунок 10857">
          <a:extLst>
            <a:ext uri="{FF2B5EF4-FFF2-40B4-BE49-F238E27FC236}">
              <a16:creationId xmlns:a16="http://schemas.microsoft.com/office/drawing/2014/main" id="{9E48FB58-9DDF-4755-BF2A-10D0204978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51025345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911</xdr:row>
      <xdr:rowOff>923498</xdr:rowOff>
    </xdr:from>
    <xdr:to>
      <xdr:col>2</xdr:col>
      <xdr:colOff>123639</xdr:colOff>
      <xdr:row>912</xdr:row>
      <xdr:rowOff>923497</xdr:rowOff>
    </xdr:to>
    <xdr:pic>
      <xdr:nvPicPr>
        <xdr:cNvPr id="10860" name="Рисунок 10859">
          <a:extLst>
            <a:ext uri="{FF2B5EF4-FFF2-40B4-BE49-F238E27FC236}">
              <a16:creationId xmlns:a16="http://schemas.microsoft.com/office/drawing/2014/main" id="{54E1D6D6-A6F5-4953-A9CA-7AE0138E92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51954233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912</xdr:row>
      <xdr:rowOff>882648</xdr:rowOff>
    </xdr:from>
    <xdr:to>
      <xdr:col>2</xdr:col>
      <xdr:colOff>145676</xdr:colOff>
      <xdr:row>914</xdr:row>
      <xdr:rowOff>11205</xdr:rowOff>
    </xdr:to>
    <xdr:pic>
      <xdr:nvPicPr>
        <xdr:cNvPr id="10862" name="Рисунок 10861">
          <a:extLst>
            <a:ext uri="{FF2B5EF4-FFF2-40B4-BE49-F238E27FC236}">
              <a16:creationId xmlns:a16="http://schemas.microsoft.com/office/drawing/2014/main" id="{C4D9E0F4-3665-47B0-8AAC-E6E714B919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52843472"/>
          <a:ext cx="1057088" cy="98873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914</xdr:row>
      <xdr:rowOff>1</xdr:rowOff>
    </xdr:from>
    <xdr:to>
      <xdr:col>2</xdr:col>
      <xdr:colOff>123639</xdr:colOff>
      <xdr:row>915</xdr:row>
      <xdr:rowOff>0</xdr:rowOff>
    </xdr:to>
    <xdr:pic>
      <xdr:nvPicPr>
        <xdr:cNvPr id="10864" name="Рисунок 10863">
          <a:extLst>
            <a:ext uri="{FF2B5EF4-FFF2-40B4-BE49-F238E27FC236}">
              <a16:creationId xmlns:a16="http://schemas.microsoft.com/office/drawing/2014/main" id="{D6177A6D-C278-4952-83E2-67AC195550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53821001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915</xdr:row>
      <xdr:rowOff>4803</xdr:rowOff>
    </xdr:from>
    <xdr:to>
      <xdr:col>2</xdr:col>
      <xdr:colOff>123639</xdr:colOff>
      <xdr:row>916</xdr:row>
      <xdr:rowOff>4802</xdr:rowOff>
    </xdr:to>
    <xdr:pic>
      <xdr:nvPicPr>
        <xdr:cNvPr id="10866" name="Рисунок 10865">
          <a:extLst>
            <a:ext uri="{FF2B5EF4-FFF2-40B4-BE49-F238E27FC236}">
              <a16:creationId xmlns:a16="http://schemas.microsoft.com/office/drawing/2014/main" id="{7B02C981-334D-4047-9B51-9A4982F854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54755891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916</xdr:row>
      <xdr:rowOff>3603</xdr:rowOff>
    </xdr:from>
    <xdr:to>
      <xdr:col>2</xdr:col>
      <xdr:colOff>123639</xdr:colOff>
      <xdr:row>917</xdr:row>
      <xdr:rowOff>3602</xdr:rowOff>
    </xdr:to>
    <xdr:pic>
      <xdr:nvPicPr>
        <xdr:cNvPr id="10868" name="Рисунок 10867">
          <a:extLst>
            <a:ext uri="{FF2B5EF4-FFF2-40B4-BE49-F238E27FC236}">
              <a16:creationId xmlns:a16="http://schemas.microsoft.com/office/drawing/2014/main" id="{0280834C-1781-4734-B43D-F5FA87ECE8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55684779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917</xdr:row>
      <xdr:rowOff>2401</xdr:rowOff>
    </xdr:from>
    <xdr:to>
      <xdr:col>2</xdr:col>
      <xdr:colOff>123639</xdr:colOff>
      <xdr:row>918</xdr:row>
      <xdr:rowOff>2400</xdr:rowOff>
    </xdr:to>
    <xdr:pic>
      <xdr:nvPicPr>
        <xdr:cNvPr id="10870" name="Рисунок 10869">
          <a:extLst>
            <a:ext uri="{FF2B5EF4-FFF2-40B4-BE49-F238E27FC236}">
              <a16:creationId xmlns:a16="http://schemas.microsoft.com/office/drawing/2014/main" id="{575EAF31-C692-4D7E-A607-39AE61AB2C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56613666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918</xdr:row>
      <xdr:rowOff>1201</xdr:rowOff>
    </xdr:from>
    <xdr:to>
      <xdr:col>2</xdr:col>
      <xdr:colOff>123639</xdr:colOff>
      <xdr:row>919</xdr:row>
      <xdr:rowOff>1200</xdr:rowOff>
    </xdr:to>
    <xdr:pic>
      <xdr:nvPicPr>
        <xdr:cNvPr id="10872" name="Рисунок 10871">
          <a:extLst>
            <a:ext uri="{FF2B5EF4-FFF2-40B4-BE49-F238E27FC236}">
              <a16:creationId xmlns:a16="http://schemas.microsoft.com/office/drawing/2014/main" id="{F85F9963-364B-4305-877B-3CF9AA2F31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57542554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919</xdr:row>
      <xdr:rowOff>0</xdr:rowOff>
    </xdr:from>
    <xdr:to>
      <xdr:col>2</xdr:col>
      <xdr:colOff>123639</xdr:colOff>
      <xdr:row>920</xdr:row>
      <xdr:rowOff>3361</xdr:rowOff>
    </xdr:to>
    <xdr:pic>
      <xdr:nvPicPr>
        <xdr:cNvPr id="10874" name="Рисунок 10873">
          <a:extLst>
            <a:ext uri="{FF2B5EF4-FFF2-40B4-BE49-F238E27FC236}">
              <a16:creationId xmlns:a16="http://schemas.microsoft.com/office/drawing/2014/main" id="{8F79C67F-D97E-4A26-ACAB-CC59116977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58471441"/>
          <a:ext cx="1035051" cy="93344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920</xdr:row>
      <xdr:rowOff>2402</xdr:rowOff>
    </xdr:from>
    <xdr:to>
      <xdr:col>2</xdr:col>
      <xdr:colOff>123265</xdr:colOff>
      <xdr:row>921</xdr:row>
      <xdr:rowOff>2401</xdr:rowOff>
    </xdr:to>
    <xdr:pic>
      <xdr:nvPicPr>
        <xdr:cNvPr id="10876" name="Рисунок 10875">
          <a:extLst>
            <a:ext uri="{FF2B5EF4-FFF2-40B4-BE49-F238E27FC236}">
              <a16:creationId xmlns:a16="http://schemas.microsoft.com/office/drawing/2014/main" id="{347AFCCD-3FBC-44B4-9723-7C0459B580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5940393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921</xdr:row>
      <xdr:rowOff>1202</xdr:rowOff>
    </xdr:from>
    <xdr:to>
      <xdr:col>2</xdr:col>
      <xdr:colOff>123265</xdr:colOff>
      <xdr:row>922</xdr:row>
      <xdr:rowOff>1201</xdr:rowOff>
    </xdr:to>
    <xdr:pic>
      <xdr:nvPicPr>
        <xdr:cNvPr id="10878" name="Рисунок 10877">
          <a:extLst>
            <a:ext uri="{FF2B5EF4-FFF2-40B4-BE49-F238E27FC236}">
              <a16:creationId xmlns:a16="http://schemas.microsoft.com/office/drawing/2014/main" id="{618907F3-5B4B-418F-B330-011B795A5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6033282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922</xdr:row>
      <xdr:rowOff>0</xdr:rowOff>
    </xdr:from>
    <xdr:to>
      <xdr:col>2</xdr:col>
      <xdr:colOff>123265</xdr:colOff>
      <xdr:row>923</xdr:row>
      <xdr:rowOff>3735</xdr:rowOff>
    </xdr:to>
    <xdr:pic>
      <xdr:nvPicPr>
        <xdr:cNvPr id="10880" name="Рисунок 10879">
          <a:extLst>
            <a:ext uri="{FF2B5EF4-FFF2-40B4-BE49-F238E27FC236}">
              <a16:creationId xmlns:a16="http://schemas.microsoft.com/office/drawing/2014/main" id="{932B0D55-79BE-4EE5-A41C-0685443533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61261706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923</xdr:row>
      <xdr:rowOff>1</xdr:rowOff>
    </xdr:from>
    <xdr:to>
      <xdr:col>2</xdr:col>
      <xdr:colOff>123639</xdr:colOff>
      <xdr:row>924</xdr:row>
      <xdr:rowOff>0</xdr:rowOff>
    </xdr:to>
    <xdr:pic>
      <xdr:nvPicPr>
        <xdr:cNvPr id="10882" name="Рисунок 10881">
          <a:extLst>
            <a:ext uri="{FF2B5EF4-FFF2-40B4-BE49-F238E27FC236}">
              <a16:creationId xmlns:a16="http://schemas.microsoft.com/office/drawing/2014/main" id="{5FC8A63B-A230-4D39-80F3-AEAABA0C7A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62191795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924</xdr:row>
      <xdr:rowOff>2161</xdr:rowOff>
    </xdr:from>
    <xdr:to>
      <xdr:col>2</xdr:col>
      <xdr:colOff>123639</xdr:colOff>
      <xdr:row>925</xdr:row>
      <xdr:rowOff>2160</xdr:rowOff>
    </xdr:to>
    <xdr:pic>
      <xdr:nvPicPr>
        <xdr:cNvPr id="10884" name="Рисунок 10883">
          <a:extLst>
            <a:ext uri="{FF2B5EF4-FFF2-40B4-BE49-F238E27FC236}">
              <a16:creationId xmlns:a16="http://schemas.microsoft.com/office/drawing/2014/main" id="{39C0809E-70FC-4897-A507-B74950B3C2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63124043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925</xdr:row>
      <xdr:rowOff>960</xdr:rowOff>
    </xdr:from>
    <xdr:to>
      <xdr:col>2</xdr:col>
      <xdr:colOff>123639</xdr:colOff>
      <xdr:row>926</xdr:row>
      <xdr:rowOff>960</xdr:rowOff>
    </xdr:to>
    <xdr:pic>
      <xdr:nvPicPr>
        <xdr:cNvPr id="10886" name="Рисунок 10885">
          <a:extLst>
            <a:ext uri="{FF2B5EF4-FFF2-40B4-BE49-F238E27FC236}">
              <a16:creationId xmlns:a16="http://schemas.microsoft.com/office/drawing/2014/main" id="{02DC1867-8E98-4617-830A-172D44DC6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64052931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925</xdr:row>
      <xdr:rowOff>929847</xdr:rowOff>
    </xdr:from>
    <xdr:to>
      <xdr:col>2</xdr:col>
      <xdr:colOff>112058</xdr:colOff>
      <xdr:row>927</xdr:row>
      <xdr:rowOff>11207</xdr:rowOff>
    </xdr:to>
    <xdr:pic>
      <xdr:nvPicPr>
        <xdr:cNvPr id="10888" name="Рисунок 10887">
          <a:extLst>
            <a:ext uri="{FF2B5EF4-FFF2-40B4-BE49-F238E27FC236}">
              <a16:creationId xmlns:a16="http://schemas.microsoft.com/office/drawing/2014/main" id="{B7B33CD8-473D-4E54-A730-2FBA5966D3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64981818"/>
          <a:ext cx="1023470" cy="941536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927</xdr:row>
      <xdr:rowOff>6006</xdr:rowOff>
    </xdr:from>
    <xdr:to>
      <xdr:col>2</xdr:col>
      <xdr:colOff>123639</xdr:colOff>
      <xdr:row>928</xdr:row>
      <xdr:rowOff>6005</xdr:rowOff>
    </xdr:to>
    <xdr:pic>
      <xdr:nvPicPr>
        <xdr:cNvPr id="10890" name="Рисунок 10889">
          <a:extLst>
            <a:ext uri="{FF2B5EF4-FFF2-40B4-BE49-F238E27FC236}">
              <a16:creationId xmlns:a16="http://schemas.microsoft.com/office/drawing/2014/main" id="{94A90F96-79BF-42DB-8847-FECCE6117C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65918153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928</xdr:row>
      <xdr:rowOff>4804</xdr:rowOff>
    </xdr:from>
    <xdr:to>
      <xdr:col>2</xdr:col>
      <xdr:colOff>123639</xdr:colOff>
      <xdr:row>929</xdr:row>
      <xdr:rowOff>4803</xdr:rowOff>
    </xdr:to>
    <xdr:pic>
      <xdr:nvPicPr>
        <xdr:cNvPr id="10892" name="Рисунок 10891">
          <a:extLst>
            <a:ext uri="{FF2B5EF4-FFF2-40B4-BE49-F238E27FC236}">
              <a16:creationId xmlns:a16="http://schemas.microsoft.com/office/drawing/2014/main" id="{F3113C08-EBAD-4637-BC48-2FDED9C84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66847039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929</xdr:row>
      <xdr:rowOff>3604</xdr:rowOff>
    </xdr:from>
    <xdr:to>
      <xdr:col>2</xdr:col>
      <xdr:colOff>123639</xdr:colOff>
      <xdr:row>930</xdr:row>
      <xdr:rowOff>3603</xdr:rowOff>
    </xdr:to>
    <xdr:pic>
      <xdr:nvPicPr>
        <xdr:cNvPr id="10894" name="Рисунок 10893">
          <a:extLst>
            <a:ext uri="{FF2B5EF4-FFF2-40B4-BE49-F238E27FC236}">
              <a16:creationId xmlns:a16="http://schemas.microsoft.com/office/drawing/2014/main" id="{5F3A9858-2652-4719-843E-78C3BFA10B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67775928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930</xdr:row>
      <xdr:rowOff>2402</xdr:rowOff>
    </xdr:from>
    <xdr:to>
      <xdr:col>2</xdr:col>
      <xdr:colOff>123639</xdr:colOff>
      <xdr:row>931</xdr:row>
      <xdr:rowOff>2401</xdr:rowOff>
    </xdr:to>
    <xdr:pic>
      <xdr:nvPicPr>
        <xdr:cNvPr id="10896" name="Рисунок 10895">
          <a:extLst>
            <a:ext uri="{FF2B5EF4-FFF2-40B4-BE49-F238E27FC236}">
              <a16:creationId xmlns:a16="http://schemas.microsoft.com/office/drawing/2014/main" id="{706F6853-C218-41BF-9C07-D43EC123EA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68704814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931</xdr:row>
      <xdr:rowOff>1202</xdr:rowOff>
    </xdr:from>
    <xdr:to>
      <xdr:col>2</xdr:col>
      <xdr:colOff>123639</xdr:colOff>
      <xdr:row>932</xdr:row>
      <xdr:rowOff>0</xdr:rowOff>
    </xdr:to>
    <xdr:pic>
      <xdr:nvPicPr>
        <xdr:cNvPr id="10898" name="Рисунок 10897">
          <a:extLst>
            <a:ext uri="{FF2B5EF4-FFF2-40B4-BE49-F238E27FC236}">
              <a16:creationId xmlns:a16="http://schemas.microsoft.com/office/drawing/2014/main" id="{A90C8228-4F91-4AA1-B038-12E6ECD40D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69633702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932</xdr:row>
      <xdr:rowOff>0</xdr:rowOff>
    </xdr:from>
    <xdr:to>
      <xdr:col>2</xdr:col>
      <xdr:colOff>123639</xdr:colOff>
      <xdr:row>933</xdr:row>
      <xdr:rowOff>3735</xdr:rowOff>
    </xdr:to>
    <xdr:pic>
      <xdr:nvPicPr>
        <xdr:cNvPr id="10904" name="Рисунок 10903">
          <a:extLst>
            <a:ext uri="{FF2B5EF4-FFF2-40B4-BE49-F238E27FC236}">
              <a16:creationId xmlns:a16="http://schemas.microsoft.com/office/drawing/2014/main" id="{2A974A61-413F-410F-8FB0-D9F8AA9A44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72422765"/>
          <a:ext cx="1035051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933</xdr:row>
      <xdr:rowOff>2162</xdr:rowOff>
    </xdr:from>
    <xdr:to>
      <xdr:col>2</xdr:col>
      <xdr:colOff>123639</xdr:colOff>
      <xdr:row>934</xdr:row>
      <xdr:rowOff>2161</xdr:rowOff>
    </xdr:to>
    <xdr:pic>
      <xdr:nvPicPr>
        <xdr:cNvPr id="10906" name="Рисунок 10905">
          <a:extLst>
            <a:ext uri="{FF2B5EF4-FFF2-40B4-BE49-F238E27FC236}">
              <a16:creationId xmlns:a16="http://schemas.microsoft.com/office/drawing/2014/main" id="{9CEEEA95-4A40-4824-8695-552F82C33B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73355015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934</xdr:row>
      <xdr:rowOff>961</xdr:rowOff>
    </xdr:from>
    <xdr:to>
      <xdr:col>2</xdr:col>
      <xdr:colOff>123639</xdr:colOff>
      <xdr:row>935</xdr:row>
      <xdr:rowOff>960</xdr:rowOff>
    </xdr:to>
    <xdr:pic>
      <xdr:nvPicPr>
        <xdr:cNvPr id="10908" name="Рисунок 10907">
          <a:extLst>
            <a:ext uri="{FF2B5EF4-FFF2-40B4-BE49-F238E27FC236}">
              <a16:creationId xmlns:a16="http://schemas.microsoft.com/office/drawing/2014/main" id="{52803C4D-E4B7-4261-99C8-E886CDBB91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74283902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934</xdr:row>
      <xdr:rowOff>929847</xdr:rowOff>
    </xdr:from>
    <xdr:to>
      <xdr:col>2</xdr:col>
      <xdr:colOff>123639</xdr:colOff>
      <xdr:row>935</xdr:row>
      <xdr:rowOff>929847</xdr:rowOff>
    </xdr:to>
    <xdr:pic>
      <xdr:nvPicPr>
        <xdr:cNvPr id="10910" name="Рисунок 10909">
          <a:extLst>
            <a:ext uri="{FF2B5EF4-FFF2-40B4-BE49-F238E27FC236}">
              <a16:creationId xmlns:a16="http://schemas.microsoft.com/office/drawing/2014/main" id="{741F3AA6-D523-4D3C-88DA-1187860AF1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75212788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935</xdr:row>
      <xdr:rowOff>928647</xdr:rowOff>
    </xdr:from>
    <xdr:to>
      <xdr:col>2</xdr:col>
      <xdr:colOff>123639</xdr:colOff>
      <xdr:row>936</xdr:row>
      <xdr:rowOff>928646</xdr:rowOff>
    </xdr:to>
    <xdr:pic>
      <xdr:nvPicPr>
        <xdr:cNvPr id="10912" name="Рисунок 10911">
          <a:extLst>
            <a:ext uri="{FF2B5EF4-FFF2-40B4-BE49-F238E27FC236}">
              <a16:creationId xmlns:a16="http://schemas.microsoft.com/office/drawing/2014/main" id="{6F8CD432-2137-494D-BA8C-90069E50D2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76141676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936</xdr:row>
      <xdr:rowOff>927445</xdr:rowOff>
    </xdr:from>
    <xdr:to>
      <xdr:col>2</xdr:col>
      <xdr:colOff>123639</xdr:colOff>
      <xdr:row>937</xdr:row>
      <xdr:rowOff>927445</xdr:rowOff>
    </xdr:to>
    <xdr:pic>
      <xdr:nvPicPr>
        <xdr:cNvPr id="10914" name="Рисунок 10913">
          <a:extLst>
            <a:ext uri="{FF2B5EF4-FFF2-40B4-BE49-F238E27FC236}">
              <a16:creationId xmlns:a16="http://schemas.microsoft.com/office/drawing/2014/main" id="{7D2DAFC8-6802-4C18-99F3-ADA1094296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77070563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937</xdr:row>
      <xdr:rowOff>926245</xdr:rowOff>
    </xdr:from>
    <xdr:to>
      <xdr:col>2</xdr:col>
      <xdr:colOff>123639</xdr:colOff>
      <xdr:row>938</xdr:row>
      <xdr:rowOff>926244</xdr:rowOff>
    </xdr:to>
    <xdr:pic>
      <xdr:nvPicPr>
        <xdr:cNvPr id="10916" name="Рисунок 10915">
          <a:extLst>
            <a:ext uri="{FF2B5EF4-FFF2-40B4-BE49-F238E27FC236}">
              <a16:creationId xmlns:a16="http://schemas.microsoft.com/office/drawing/2014/main" id="{6D016C6E-B763-4F0D-83A6-1CA9E552EE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77999451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939</xdr:row>
      <xdr:rowOff>1200</xdr:rowOff>
    </xdr:from>
    <xdr:to>
      <xdr:col>2</xdr:col>
      <xdr:colOff>123639</xdr:colOff>
      <xdr:row>940</xdr:row>
      <xdr:rowOff>0</xdr:rowOff>
    </xdr:to>
    <xdr:pic>
      <xdr:nvPicPr>
        <xdr:cNvPr id="10918" name="Рисунок 10917">
          <a:extLst>
            <a:ext uri="{FF2B5EF4-FFF2-40B4-BE49-F238E27FC236}">
              <a16:creationId xmlns:a16="http://schemas.microsoft.com/office/drawing/2014/main" id="{08CB0C34-D718-4657-82DB-95253E7EEA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78934582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940</xdr:row>
      <xdr:rowOff>2160</xdr:rowOff>
    </xdr:from>
    <xdr:to>
      <xdr:col>2</xdr:col>
      <xdr:colOff>123639</xdr:colOff>
      <xdr:row>941</xdr:row>
      <xdr:rowOff>2160</xdr:rowOff>
    </xdr:to>
    <xdr:pic>
      <xdr:nvPicPr>
        <xdr:cNvPr id="10922" name="Рисунок 10921">
          <a:extLst>
            <a:ext uri="{FF2B5EF4-FFF2-40B4-BE49-F238E27FC236}">
              <a16:creationId xmlns:a16="http://schemas.microsoft.com/office/drawing/2014/main" id="{3CDDE91E-CC7A-4BFA-B691-8C1A586020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80795719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941</xdr:row>
      <xdr:rowOff>960</xdr:rowOff>
    </xdr:from>
    <xdr:to>
      <xdr:col>2</xdr:col>
      <xdr:colOff>123639</xdr:colOff>
      <xdr:row>942</xdr:row>
      <xdr:rowOff>959</xdr:rowOff>
    </xdr:to>
    <xdr:pic>
      <xdr:nvPicPr>
        <xdr:cNvPr id="10924" name="Рисунок 10923">
          <a:extLst>
            <a:ext uri="{FF2B5EF4-FFF2-40B4-BE49-F238E27FC236}">
              <a16:creationId xmlns:a16="http://schemas.microsoft.com/office/drawing/2014/main" id="{B402BE31-9A60-4CEC-8099-740C839974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81724607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941</xdr:row>
      <xdr:rowOff>929846</xdr:rowOff>
    </xdr:from>
    <xdr:to>
      <xdr:col>2</xdr:col>
      <xdr:colOff>179294</xdr:colOff>
      <xdr:row>943</xdr:row>
      <xdr:rowOff>67235</xdr:rowOff>
    </xdr:to>
    <xdr:pic>
      <xdr:nvPicPr>
        <xdr:cNvPr id="10926" name="Рисунок 10925">
          <a:extLst>
            <a:ext uri="{FF2B5EF4-FFF2-40B4-BE49-F238E27FC236}">
              <a16:creationId xmlns:a16="http://schemas.microsoft.com/office/drawing/2014/main" id="{0150335E-C08B-49DB-91C3-818CBBEF72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82653493"/>
          <a:ext cx="1090706" cy="997566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943</xdr:row>
      <xdr:rowOff>10810</xdr:rowOff>
    </xdr:from>
    <xdr:to>
      <xdr:col>2</xdr:col>
      <xdr:colOff>123639</xdr:colOff>
      <xdr:row>944</xdr:row>
      <xdr:rowOff>10809</xdr:rowOff>
    </xdr:to>
    <xdr:pic>
      <xdr:nvPicPr>
        <xdr:cNvPr id="10928" name="Рисунок 10927">
          <a:extLst>
            <a:ext uri="{FF2B5EF4-FFF2-40B4-BE49-F238E27FC236}">
              <a16:creationId xmlns:a16="http://schemas.microsoft.com/office/drawing/2014/main" id="{B2FA0C79-B005-4678-A4C6-1C87620058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83594634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944</xdr:row>
      <xdr:rowOff>9608</xdr:rowOff>
    </xdr:from>
    <xdr:to>
      <xdr:col>2</xdr:col>
      <xdr:colOff>123639</xdr:colOff>
      <xdr:row>945</xdr:row>
      <xdr:rowOff>9607</xdr:rowOff>
    </xdr:to>
    <xdr:pic>
      <xdr:nvPicPr>
        <xdr:cNvPr id="10930" name="Рисунок 10929">
          <a:extLst>
            <a:ext uri="{FF2B5EF4-FFF2-40B4-BE49-F238E27FC236}">
              <a16:creationId xmlns:a16="http://schemas.microsoft.com/office/drawing/2014/main" id="{0DF53CDF-7DE3-4698-9C6C-64E4C4CC4A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84523520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945</xdr:row>
      <xdr:rowOff>8408</xdr:rowOff>
    </xdr:from>
    <xdr:to>
      <xdr:col>2</xdr:col>
      <xdr:colOff>123639</xdr:colOff>
      <xdr:row>946</xdr:row>
      <xdr:rowOff>8407</xdr:rowOff>
    </xdr:to>
    <xdr:pic>
      <xdr:nvPicPr>
        <xdr:cNvPr id="10932" name="Рисунок 10931">
          <a:extLst>
            <a:ext uri="{FF2B5EF4-FFF2-40B4-BE49-F238E27FC236}">
              <a16:creationId xmlns:a16="http://schemas.microsoft.com/office/drawing/2014/main" id="{3CC07F33-2A70-45FB-9DF4-85C7A1BC9E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85452408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946</xdr:row>
      <xdr:rowOff>7206</xdr:rowOff>
    </xdr:from>
    <xdr:to>
      <xdr:col>2</xdr:col>
      <xdr:colOff>123639</xdr:colOff>
      <xdr:row>947</xdr:row>
      <xdr:rowOff>7205</xdr:rowOff>
    </xdr:to>
    <xdr:pic>
      <xdr:nvPicPr>
        <xdr:cNvPr id="10934" name="Рисунок 10933">
          <a:extLst>
            <a:ext uri="{FF2B5EF4-FFF2-40B4-BE49-F238E27FC236}">
              <a16:creationId xmlns:a16="http://schemas.microsoft.com/office/drawing/2014/main" id="{6244B0DB-6B67-4B0F-8457-90673500A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86381294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947</xdr:row>
      <xdr:rowOff>6006</xdr:rowOff>
    </xdr:from>
    <xdr:to>
      <xdr:col>2</xdr:col>
      <xdr:colOff>123639</xdr:colOff>
      <xdr:row>948</xdr:row>
      <xdr:rowOff>6005</xdr:rowOff>
    </xdr:to>
    <xdr:pic>
      <xdr:nvPicPr>
        <xdr:cNvPr id="10936" name="Рисунок 10935">
          <a:extLst>
            <a:ext uri="{FF2B5EF4-FFF2-40B4-BE49-F238E27FC236}">
              <a16:creationId xmlns:a16="http://schemas.microsoft.com/office/drawing/2014/main" id="{DBBBA486-FFA1-4D24-B889-02D9FB0BFC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87310182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948</xdr:row>
      <xdr:rowOff>4804</xdr:rowOff>
    </xdr:from>
    <xdr:to>
      <xdr:col>2</xdr:col>
      <xdr:colOff>123639</xdr:colOff>
      <xdr:row>949</xdr:row>
      <xdr:rowOff>4803</xdr:rowOff>
    </xdr:to>
    <xdr:pic>
      <xdr:nvPicPr>
        <xdr:cNvPr id="10938" name="Рисунок 10937">
          <a:extLst>
            <a:ext uri="{FF2B5EF4-FFF2-40B4-BE49-F238E27FC236}">
              <a16:creationId xmlns:a16="http://schemas.microsoft.com/office/drawing/2014/main" id="{882BDAFB-30D2-4823-B232-A0D1C307FA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88239069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949</xdr:row>
      <xdr:rowOff>3604</xdr:rowOff>
    </xdr:from>
    <xdr:to>
      <xdr:col>2</xdr:col>
      <xdr:colOff>123639</xdr:colOff>
      <xdr:row>950</xdr:row>
      <xdr:rowOff>3603</xdr:rowOff>
    </xdr:to>
    <xdr:pic>
      <xdr:nvPicPr>
        <xdr:cNvPr id="10940" name="Рисунок 10939">
          <a:extLst>
            <a:ext uri="{FF2B5EF4-FFF2-40B4-BE49-F238E27FC236}">
              <a16:creationId xmlns:a16="http://schemas.microsoft.com/office/drawing/2014/main" id="{97FEEE27-E7DB-4AA7-8D89-152719C6B3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89167957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950</xdr:row>
      <xdr:rowOff>2403</xdr:rowOff>
    </xdr:from>
    <xdr:to>
      <xdr:col>2</xdr:col>
      <xdr:colOff>123639</xdr:colOff>
      <xdr:row>951</xdr:row>
      <xdr:rowOff>2402</xdr:rowOff>
    </xdr:to>
    <xdr:pic>
      <xdr:nvPicPr>
        <xdr:cNvPr id="10942" name="Рисунок 10941">
          <a:extLst>
            <a:ext uri="{FF2B5EF4-FFF2-40B4-BE49-F238E27FC236}">
              <a16:creationId xmlns:a16="http://schemas.microsoft.com/office/drawing/2014/main" id="{9399E135-0683-4A78-8989-B89745DE87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90096844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951</xdr:row>
      <xdr:rowOff>1201</xdr:rowOff>
    </xdr:from>
    <xdr:to>
      <xdr:col>2</xdr:col>
      <xdr:colOff>123639</xdr:colOff>
      <xdr:row>952</xdr:row>
      <xdr:rowOff>1200</xdr:rowOff>
    </xdr:to>
    <xdr:pic>
      <xdr:nvPicPr>
        <xdr:cNvPr id="10944" name="Рисунок 10943">
          <a:extLst>
            <a:ext uri="{FF2B5EF4-FFF2-40B4-BE49-F238E27FC236}">
              <a16:creationId xmlns:a16="http://schemas.microsoft.com/office/drawing/2014/main" id="{61EBD06E-0282-43CB-9EF3-6530259326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91025730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952</xdr:row>
      <xdr:rowOff>1</xdr:rowOff>
    </xdr:from>
    <xdr:to>
      <xdr:col>2</xdr:col>
      <xdr:colOff>134470</xdr:colOff>
      <xdr:row>953</xdr:row>
      <xdr:rowOff>11206</xdr:rowOff>
    </xdr:to>
    <xdr:pic>
      <xdr:nvPicPr>
        <xdr:cNvPr id="10946" name="Рисунок 10945">
          <a:extLst>
            <a:ext uri="{FF2B5EF4-FFF2-40B4-BE49-F238E27FC236}">
              <a16:creationId xmlns:a16="http://schemas.microsoft.com/office/drawing/2014/main" id="{B58B12C7-552A-49E0-9FF4-A31303385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91954619"/>
          <a:ext cx="1045882" cy="94129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953</xdr:row>
      <xdr:rowOff>13211</xdr:rowOff>
    </xdr:from>
    <xdr:to>
      <xdr:col>2</xdr:col>
      <xdr:colOff>123639</xdr:colOff>
      <xdr:row>954</xdr:row>
      <xdr:rowOff>13210</xdr:rowOff>
    </xdr:to>
    <xdr:pic>
      <xdr:nvPicPr>
        <xdr:cNvPr id="10948" name="Рисунок 10947">
          <a:extLst>
            <a:ext uri="{FF2B5EF4-FFF2-40B4-BE49-F238E27FC236}">
              <a16:creationId xmlns:a16="http://schemas.microsoft.com/office/drawing/2014/main" id="{327AC651-CA4F-4A16-A7D5-A690CDF4DF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92897917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954</xdr:row>
      <xdr:rowOff>12011</xdr:rowOff>
    </xdr:from>
    <xdr:to>
      <xdr:col>2</xdr:col>
      <xdr:colOff>123639</xdr:colOff>
      <xdr:row>955</xdr:row>
      <xdr:rowOff>12010</xdr:rowOff>
    </xdr:to>
    <xdr:pic>
      <xdr:nvPicPr>
        <xdr:cNvPr id="10950" name="Рисунок 10949">
          <a:extLst>
            <a:ext uri="{FF2B5EF4-FFF2-40B4-BE49-F238E27FC236}">
              <a16:creationId xmlns:a16="http://schemas.microsoft.com/office/drawing/2014/main" id="{B7A4EA2E-C7CB-4A10-A527-6F87FE1D99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93826805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955</xdr:row>
      <xdr:rowOff>10809</xdr:rowOff>
    </xdr:from>
    <xdr:to>
      <xdr:col>2</xdr:col>
      <xdr:colOff>123639</xdr:colOff>
      <xdr:row>956</xdr:row>
      <xdr:rowOff>10808</xdr:rowOff>
    </xdr:to>
    <xdr:pic>
      <xdr:nvPicPr>
        <xdr:cNvPr id="10952" name="Рисунок 10951">
          <a:extLst>
            <a:ext uri="{FF2B5EF4-FFF2-40B4-BE49-F238E27FC236}">
              <a16:creationId xmlns:a16="http://schemas.microsoft.com/office/drawing/2014/main" id="{5350664B-8676-4B28-AE9D-ACE9DE68DF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94755691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956</xdr:row>
      <xdr:rowOff>9609</xdr:rowOff>
    </xdr:from>
    <xdr:to>
      <xdr:col>2</xdr:col>
      <xdr:colOff>123639</xdr:colOff>
      <xdr:row>957</xdr:row>
      <xdr:rowOff>9608</xdr:rowOff>
    </xdr:to>
    <xdr:pic>
      <xdr:nvPicPr>
        <xdr:cNvPr id="10954" name="Рисунок 10953">
          <a:extLst>
            <a:ext uri="{FF2B5EF4-FFF2-40B4-BE49-F238E27FC236}">
              <a16:creationId xmlns:a16="http://schemas.microsoft.com/office/drawing/2014/main" id="{9C63704E-0E9A-49B4-B2F0-EF09AF2619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95684580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957</xdr:row>
      <xdr:rowOff>8407</xdr:rowOff>
    </xdr:from>
    <xdr:to>
      <xdr:col>2</xdr:col>
      <xdr:colOff>123639</xdr:colOff>
      <xdr:row>958</xdr:row>
      <xdr:rowOff>8406</xdr:rowOff>
    </xdr:to>
    <xdr:pic>
      <xdr:nvPicPr>
        <xdr:cNvPr id="10956" name="Рисунок 10955">
          <a:extLst>
            <a:ext uri="{FF2B5EF4-FFF2-40B4-BE49-F238E27FC236}">
              <a16:creationId xmlns:a16="http://schemas.microsoft.com/office/drawing/2014/main" id="{59E87EA4-4074-460F-BA57-6BE3832552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96613466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958</xdr:row>
      <xdr:rowOff>7207</xdr:rowOff>
    </xdr:from>
    <xdr:to>
      <xdr:col>2</xdr:col>
      <xdr:colOff>123639</xdr:colOff>
      <xdr:row>959</xdr:row>
      <xdr:rowOff>7206</xdr:rowOff>
    </xdr:to>
    <xdr:pic>
      <xdr:nvPicPr>
        <xdr:cNvPr id="10958" name="Рисунок 10957">
          <a:extLst>
            <a:ext uri="{FF2B5EF4-FFF2-40B4-BE49-F238E27FC236}">
              <a16:creationId xmlns:a16="http://schemas.microsoft.com/office/drawing/2014/main" id="{677C96E7-1ECF-46D6-80C1-001245C62B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97542354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959</xdr:row>
      <xdr:rowOff>6005</xdr:rowOff>
    </xdr:from>
    <xdr:to>
      <xdr:col>2</xdr:col>
      <xdr:colOff>123639</xdr:colOff>
      <xdr:row>960</xdr:row>
      <xdr:rowOff>6004</xdr:rowOff>
    </xdr:to>
    <xdr:pic>
      <xdr:nvPicPr>
        <xdr:cNvPr id="10960" name="Рисунок 10959">
          <a:extLst>
            <a:ext uri="{FF2B5EF4-FFF2-40B4-BE49-F238E27FC236}">
              <a16:creationId xmlns:a16="http://schemas.microsoft.com/office/drawing/2014/main" id="{CD6AEC5A-0D8A-4CEC-9E17-6840891A6B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98471240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960</xdr:row>
      <xdr:rowOff>4805</xdr:rowOff>
    </xdr:from>
    <xdr:to>
      <xdr:col>2</xdr:col>
      <xdr:colOff>123639</xdr:colOff>
      <xdr:row>961</xdr:row>
      <xdr:rowOff>4804</xdr:rowOff>
    </xdr:to>
    <xdr:pic>
      <xdr:nvPicPr>
        <xdr:cNvPr id="10962" name="Рисунок 10961">
          <a:extLst>
            <a:ext uri="{FF2B5EF4-FFF2-40B4-BE49-F238E27FC236}">
              <a16:creationId xmlns:a16="http://schemas.microsoft.com/office/drawing/2014/main" id="{48BC3ABD-D9A7-4FC0-B20A-0B745A883A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899400129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961</xdr:row>
      <xdr:rowOff>3603</xdr:rowOff>
    </xdr:from>
    <xdr:to>
      <xdr:col>2</xdr:col>
      <xdr:colOff>123639</xdr:colOff>
      <xdr:row>962</xdr:row>
      <xdr:rowOff>3602</xdr:rowOff>
    </xdr:to>
    <xdr:pic>
      <xdr:nvPicPr>
        <xdr:cNvPr id="10964" name="Рисунок 10963">
          <a:extLst>
            <a:ext uri="{FF2B5EF4-FFF2-40B4-BE49-F238E27FC236}">
              <a16:creationId xmlns:a16="http://schemas.microsoft.com/office/drawing/2014/main" id="{D873B91E-ABA5-4423-829C-8F9BE6E1C2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00329015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962</xdr:row>
      <xdr:rowOff>2403</xdr:rowOff>
    </xdr:from>
    <xdr:to>
      <xdr:col>2</xdr:col>
      <xdr:colOff>123639</xdr:colOff>
      <xdr:row>963</xdr:row>
      <xdr:rowOff>2402</xdr:rowOff>
    </xdr:to>
    <xdr:pic>
      <xdr:nvPicPr>
        <xdr:cNvPr id="10966" name="Рисунок 10965">
          <a:extLst>
            <a:ext uri="{FF2B5EF4-FFF2-40B4-BE49-F238E27FC236}">
              <a16:creationId xmlns:a16="http://schemas.microsoft.com/office/drawing/2014/main" id="{A82C5B42-2B85-4366-AA7C-0FE417DB29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01257903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963</xdr:row>
      <xdr:rowOff>1201</xdr:rowOff>
    </xdr:from>
    <xdr:to>
      <xdr:col>2</xdr:col>
      <xdr:colOff>123639</xdr:colOff>
      <xdr:row>964</xdr:row>
      <xdr:rowOff>1200</xdr:rowOff>
    </xdr:to>
    <xdr:pic>
      <xdr:nvPicPr>
        <xdr:cNvPr id="10968" name="Рисунок 10967">
          <a:extLst>
            <a:ext uri="{FF2B5EF4-FFF2-40B4-BE49-F238E27FC236}">
              <a16:creationId xmlns:a16="http://schemas.microsoft.com/office/drawing/2014/main" id="{06898E36-8A68-45B8-B4BC-CC9BE7A57C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02186789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964</xdr:row>
      <xdr:rowOff>1</xdr:rowOff>
    </xdr:from>
    <xdr:to>
      <xdr:col>2</xdr:col>
      <xdr:colOff>123639</xdr:colOff>
      <xdr:row>965</xdr:row>
      <xdr:rowOff>0</xdr:rowOff>
    </xdr:to>
    <xdr:pic>
      <xdr:nvPicPr>
        <xdr:cNvPr id="10970" name="Рисунок 10969">
          <a:extLst>
            <a:ext uri="{FF2B5EF4-FFF2-40B4-BE49-F238E27FC236}">
              <a16:creationId xmlns:a16="http://schemas.microsoft.com/office/drawing/2014/main" id="{84784E67-70FF-43D5-8CDA-AA81DD5DEF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03115677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970</xdr:row>
      <xdr:rowOff>3361</xdr:rowOff>
    </xdr:from>
    <xdr:to>
      <xdr:col>2</xdr:col>
      <xdr:colOff>123639</xdr:colOff>
      <xdr:row>971</xdr:row>
      <xdr:rowOff>3361</xdr:rowOff>
    </xdr:to>
    <xdr:pic>
      <xdr:nvPicPr>
        <xdr:cNvPr id="10972" name="Рисунок 10971">
          <a:extLst>
            <a:ext uri="{FF2B5EF4-FFF2-40B4-BE49-F238E27FC236}">
              <a16:creationId xmlns:a16="http://schemas.microsoft.com/office/drawing/2014/main" id="{A10702E0-B69E-4648-B3D7-AFB913EF09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08699567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965</xdr:row>
      <xdr:rowOff>3603</xdr:rowOff>
    </xdr:from>
    <xdr:to>
      <xdr:col>2</xdr:col>
      <xdr:colOff>123639</xdr:colOff>
      <xdr:row>966</xdr:row>
      <xdr:rowOff>3602</xdr:rowOff>
    </xdr:to>
    <xdr:pic>
      <xdr:nvPicPr>
        <xdr:cNvPr id="10974" name="Рисунок 10973">
          <a:extLst>
            <a:ext uri="{FF2B5EF4-FFF2-40B4-BE49-F238E27FC236}">
              <a16:creationId xmlns:a16="http://schemas.microsoft.com/office/drawing/2014/main" id="{40BFEAC5-E62A-4AA9-89AA-1BD9BA1C2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04049368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966</xdr:row>
      <xdr:rowOff>2402</xdr:rowOff>
    </xdr:from>
    <xdr:to>
      <xdr:col>2</xdr:col>
      <xdr:colOff>123639</xdr:colOff>
      <xdr:row>967</xdr:row>
      <xdr:rowOff>2401</xdr:rowOff>
    </xdr:to>
    <xdr:pic>
      <xdr:nvPicPr>
        <xdr:cNvPr id="10976" name="Рисунок 10975">
          <a:extLst>
            <a:ext uri="{FF2B5EF4-FFF2-40B4-BE49-F238E27FC236}">
              <a16:creationId xmlns:a16="http://schemas.microsoft.com/office/drawing/2014/main" id="{86241865-B8CC-42D6-A2C1-E8E0F9BC5E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04978255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967</xdr:row>
      <xdr:rowOff>1200</xdr:rowOff>
    </xdr:from>
    <xdr:to>
      <xdr:col>2</xdr:col>
      <xdr:colOff>123639</xdr:colOff>
      <xdr:row>968</xdr:row>
      <xdr:rowOff>1200</xdr:rowOff>
    </xdr:to>
    <xdr:pic>
      <xdr:nvPicPr>
        <xdr:cNvPr id="10978" name="Рисунок 10977">
          <a:extLst>
            <a:ext uri="{FF2B5EF4-FFF2-40B4-BE49-F238E27FC236}">
              <a16:creationId xmlns:a16="http://schemas.microsoft.com/office/drawing/2014/main" id="{C6998754-2058-431B-B81B-F486DC6E4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05907141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968</xdr:row>
      <xdr:rowOff>0</xdr:rowOff>
    </xdr:from>
    <xdr:to>
      <xdr:col>2</xdr:col>
      <xdr:colOff>123639</xdr:colOff>
      <xdr:row>969</xdr:row>
      <xdr:rowOff>3360</xdr:rowOff>
    </xdr:to>
    <xdr:pic>
      <xdr:nvPicPr>
        <xdr:cNvPr id="10980" name="Рисунок 10979">
          <a:extLst>
            <a:ext uri="{FF2B5EF4-FFF2-40B4-BE49-F238E27FC236}">
              <a16:creationId xmlns:a16="http://schemas.microsoft.com/office/drawing/2014/main" id="{3D92070A-EC1B-47A3-BAD2-61FF707B2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06836029"/>
          <a:ext cx="1035051" cy="93344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969</xdr:row>
      <xdr:rowOff>0</xdr:rowOff>
    </xdr:from>
    <xdr:to>
      <xdr:col>2</xdr:col>
      <xdr:colOff>123639</xdr:colOff>
      <xdr:row>970</xdr:row>
      <xdr:rowOff>0</xdr:rowOff>
    </xdr:to>
    <xdr:pic>
      <xdr:nvPicPr>
        <xdr:cNvPr id="10982" name="Рисунок 10981">
          <a:extLst>
            <a:ext uri="{FF2B5EF4-FFF2-40B4-BE49-F238E27FC236}">
              <a16:creationId xmlns:a16="http://schemas.microsoft.com/office/drawing/2014/main" id="{5DB95615-DC81-4A37-8630-5EF4BFD59E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07766118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971</xdr:row>
      <xdr:rowOff>1202</xdr:rowOff>
    </xdr:from>
    <xdr:to>
      <xdr:col>2</xdr:col>
      <xdr:colOff>123639</xdr:colOff>
      <xdr:row>972</xdr:row>
      <xdr:rowOff>1201</xdr:rowOff>
    </xdr:to>
    <xdr:pic>
      <xdr:nvPicPr>
        <xdr:cNvPr id="10984" name="Рисунок 10983">
          <a:extLst>
            <a:ext uri="{FF2B5EF4-FFF2-40B4-BE49-F238E27FC236}">
              <a16:creationId xmlns:a16="http://schemas.microsoft.com/office/drawing/2014/main" id="{C104D466-D1C6-4C2E-93FF-CE874E3FBE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09627496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972</xdr:row>
      <xdr:rowOff>0</xdr:rowOff>
    </xdr:from>
    <xdr:to>
      <xdr:col>2</xdr:col>
      <xdr:colOff>123639</xdr:colOff>
      <xdr:row>973</xdr:row>
      <xdr:rowOff>3734</xdr:rowOff>
    </xdr:to>
    <xdr:pic>
      <xdr:nvPicPr>
        <xdr:cNvPr id="10986" name="Рисунок 10985">
          <a:extLst>
            <a:ext uri="{FF2B5EF4-FFF2-40B4-BE49-F238E27FC236}">
              <a16:creationId xmlns:a16="http://schemas.microsoft.com/office/drawing/2014/main" id="{0AEE933A-9AD7-442C-B356-400F06ABE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10556382"/>
          <a:ext cx="1035051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974</xdr:row>
      <xdr:rowOff>1</xdr:rowOff>
    </xdr:from>
    <xdr:to>
      <xdr:col>2</xdr:col>
      <xdr:colOff>123639</xdr:colOff>
      <xdr:row>975</xdr:row>
      <xdr:rowOff>0</xdr:rowOff>
    </xdr:to>
    <xdr:pic>
      <xdr:nvPicPr>
        <xdr:cNvPr id="10988" name="Рисунок 10987">
          <a:extLst>
            <a:ext uri="{FF2B5EF4-FFF2-40B4-BE49-F238E27FC236}">
              <a16:creationId xmlns:a16="http://schemas.microsoft.com/office/drawing/2014/main" id="{F9BCD59C-0C79-43AB-8C1E-D7B410220A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12416560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973</xdr:row>
      <xdr:rowOff>0</xdr:rowOff>
    </xdr:from>
    <xdr:to>
      <xdr:col>2</xdr:col>
      <xdr:colOff>123639</xdr:colOff>
      <xdr:row>974</xdr:row>
      <xdr:rowOff>0</xdr:rowOff>
    </xdr:to>
    <xdr:pic>
      <xdr:nvPicPr>
        <xdr:cNvPr id="10990" name="Рисунок 10989">
          <a:extLst>
            <a:ext uri="{FF2B5EF4-FFF2-40B4-BE49-F238E27FC236}">
              <a16:creationId xmlns:a16="http://schemas.microsoft.com/office/drawing/2014/main" id="{4F73F4C9-2E90-47B9-A695-BA7349CC3C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11486471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983</xdr:row>
      <xdr:rowOff>0</xdr:rowOff>
    </xdr:from>
    <xdr:to>
      <xdr:col>2</xdr:col>
      <xdr:colOff>123639</xdr:colOff>
      <xdr:row>984</xdr:row>
      <xdr:rowOff>3361</xdr:rowOff>
    </xdr:to>
    <xdr:pic>
      <xdr:nvPicPr>
        <xdr:cNvPr id="10992" name="Рисунок 10991">
          <a:extLst>
            <a:ext uri="{FF2B5EF4-FFF2-40B4-BE49-F238E27FC236}">
              <a16:creationId xmlns:a16="http://schemas.microsoft.com/office/drawing/2014/main" id="{8EA8203C-FA1B-4808-B68A-F0C60D40F5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20787353"/>
          <a:ext cx="1035051" cy="93344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982</xdr:row>
      <xdr:rowOff>0</xdr:rowOff>
    </xdr:from>
    <xdr:to>
      <xdr:col>2</xdr:col>
      <xdr:colOff>123639</xdr:colOff>
      <xdr:row>983</xdr:row>
      <xdr:rowOff>3735</xdr:rowOff>
    </xdr:to>
    <xdr:pic>
      <xdr:nvPicPr>
        <xdr:cNvPr id="10994" name="Рисунок 10993">
          <a:extLst>
            <a:ext uri="{FF2B5EF4-FFF2-40B4-BE49-F238E27FC236}">
              <a16:creationId xmlns:a16="http://schemas.microsoft.com/office/drawing/2014/main" id="{B2B96A5C-E677-4E71-9769-0097D13A97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19857265"/>
          <a:ext cx="1035051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981</xdr:row>
      <xdr:rowOff>0</xdr:rowOff>
    </xdr:from>
    <xdr:to>
      <xdr:col>2</xdr:col>
      <xdr:colOff>123639</xdr:colOff>
      <xdr:row>982</xdr:row>
      <xdr:rowOff>3360</xdr:rowOff>
    </xdr:to>
    <xdr:pic>
      <xdr:nvPicPr>
        <xdr:cNvPr id="10996" name="Рисунок 10995">
          <a:extLst>
            <a:ext uri="{FF2B5EF4-FFF2-40B4-BE49-F238E27FC236}">
              <a16:creationId xmlns:a16="http://schemas.microsoft.com/office/drawing/2014/main" id="{93AE5D9A-0A1D-4668-99F0-1CF278A922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18927176"/>
          <a:ext cx="1035051" cy="93344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980</xdr:row>
      <xdr:rowOff>3361</xdr:rowOff>
    </xdr:from>
    <xdr:to>
      <xdr:col>2</xdr:col>
      <xdr:colOff>123639</xdr:colOff>
      <xdr:row>981</xdr:row>
      <xdr:rowOff>3361</xdr:rowOff>
    </xdr:to>
    <xdr:pic>
      <xdr:nvPicPr>
        <xdr:cNvPr id="10998" name="Рисунок 10997">
          <a:extLst>
            <a:ext uri="{FF2B5EF4-FFF2-40B4-BE49-F238E27FC236}">
              <a16:creationId xmlns:a16="http://schemas.microsoft.com/office/drawing/2014/main" id="{766C9A77-DD51-409A-BACC-5E9D65470F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18000449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975</xdr:row>
      <xdr:rowOff>3603</xdr:rowOff>
    </xdr:from>
    <xdr:to>
      <xdr:col>2</xdr:col>
      <xdr:colOff>123639</xdr:colOff>
      <xdr:row>976</xdr:row>
      <xdr:rowOff>3602</xdr:rowOff>
    </xdr:to>
    <xdr:pic>
      <xdr:nvPicPr>
        <xdr:cNvPr id="11000" name="Рисунок 10999">
          <a:extLst>
            <a:ext uri="{FF2B5EF4-FFF2-40B4-BE49-F238E27FC236}">
              <a16:creationId xmlns:a16="http://schemas.microsoft.com/office/drawing/2014/main" id="{A3D56628-00EA-4B77-BAD0-AF703E0FA7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13350250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976</xdr:row>
      <xdr:rowOff>2401</xdr:rowOff>
    </xdr:from>
    <xdr:to>
      <xdr:col>2</xdr:col>
      <xdr:colOff>123639</xdr:colOff>
      <xdr:row>977</xdr:row>
      <xdr:rowOff>2400</xdr:rowOff>
    </xdr:to>
    <xdr:pic>
      <xdr:nvPicPr>
        <xdr:cNvPr id="11002" name="Рисунок 11001">
          <a:extLst>
            <a:ext uri="{FF2B5EF4-FFF2-40B4-BE49-F238E27FC236}">
              <a16:creationId xmlns:a16="http://schemas.microsoft.com/office/drawing/2014/main" id="{6AFBADBB-EE8F-48E4-9EF5-89F40E4E25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14279136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977</xdr:row>
      <xdr:rowOff>1201</xdr:rowOff>
    </xdr:from>
    <xdr:to>
      <xdr:col>2</xdr:col>
      <xdr:colOff>123639</xdr:colOff>
      <xdr:row>978</xdr:row>
      <xdr:rowOff>1200</xdr:rowOff>
    </xdr:to>
    <xdr:pic>
      <xdr:nvPicPr>
        <xdr:cNvPr id="11004" name="Рисунок 11003">
          <a:extLst>
            <a:ext uri="{FF2B5EF4-FFF2-40B4-BE49-F238E27FC236}">
              <a16:creationId xmlns:a16="http://schemas.microsoft.com/office/drawing/2014/main" id="{3F9CE5CE-2446-4C56-A147-51648C646A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15208025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978</xdr:row>
      <xdr:rowOff>3361</xdr:rowOff>
    </xdr:from>
    <xdr:to>
      <xdr:col>2</xdr:col>
      <xdr:colOff>123639</xdr:colOff>
      <xdr:row>979</xdr:row>
      <xdr:rowOff>3361</xdr:rowOff>
    </xdr:to>
    <xdr:pic>
      <xdr:nvPicPr>
        <xdr:cNvPr id="11006" name="Рисунок 11005">
          <a:extLst>
            <a:ext uri="{FF2B5EF4-FFF2-40B4-BE49-F238E27FC236}">
              <a16:creationId xmlns:a16="http://schemas.microsoft.com/office/drawing/2014/main" id="{FE08C0DC-950E-4B1A-9291-9759334D47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16140273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979</xdr:row>
      <xdr:rowOff>0</xdr:rowOff>
    </xdr:from>
    <xdr:to>
      <xdr:col>2</xdr:col>
      <xdr:colOff>123639</xdr:colOff>
      <xdr:row>980</xdr:row>
      <xdr:rowOff>0</xdr:rowOff>
    </xdr:to>
    <xdr:pic>
      <xdr:nvPicPr>
        <xdr:cNvPr id="11008" name="Рисунок 11007">
          <a:extLst>
            <a:ext uri="{FF2B5EF4-FFF2-40B4-BE49-F238E27FC236}">
              <a16:creationId xmlns:a16="http://schemas.microsoft.com/office/drawing/2014/main" id="{789A6150-D163-4211-A289-7D7E369B4A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17067000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985</xdr:row>
      <xdr:rowOff>1</xdr:rowOff>
    </xdr:from>
    <xdr:to>
      <xdr:col>2</xdr:col>
      <xdr:colOff>123639</xdr:colOff>
      <xdr:row>986</xdr:row>
      <xdr:rowOff>0</xdr:rowOff>
    </xdr:to>
    <xdr:pic>
      <xdr:nvPicPr>
        <xdr:cNvPr id="11010" name="Рисунок 11009">
          <a:extLst>
            <a:ext uri="{FF2B5EF4-FFF2-40B4-BE49-F238E27FC236}">
              <a16:creationId xmlns:a16="http://schemas.microsoft.com/office/drawing/2014/main" id="{F2303837-4068-4DBF-8C03-726CFB688A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22647530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986</xdr:row>
      <xdr:rowOff>0</xdr:rowOff>
    </xdr:from>
    <xdr:to>
      <xdr:col>2</xdr:col>
      <xdr:colOff>123639</xdr:colOff>
      <xdr:row>987</xdr:row>
      <xdr:rowOff>0</xdr:rowOff>
    </xdr:to>
    <xdr:pic>
      <xdr:nvPicPr>
        <xdr:cNvPr id="11012" name="Рисунок 11011">
          <a:extLst>
            <a:ext uri="{FF2B5EF4-FFF2-40B4-BE49-F238E27FC236}">
              <a16:creationId xmlns:a16="http://schemas.microsoft.com/office/drawing/2014/main" id="{BEA3F9C1-E31C-41B4-97B3-5EE9FAB578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23577618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991</xdr:row>
      <xdr:rowOff>1</xdr:rowOff>
    </xdr:from>
    <xdr:to>
      <xdr:col>2</xdr:col>
      <xdr:colOff>123639</xdr:colOff>
      <xdr:row>992</xdr:row>
      <xdr:rowOff>0</xdr:rowOff>
    </xdr:to>
    <xdr:pic>
      <xdr:nvPicPr>
        <xdr:cNvPr id="11014" name="Рисунок 11013">
          <a:extLst>
            <a:ext uri="{FF2B5EF4-FFF2-40B4-BE49-F238E27FC236}">
              <a16:creationId xmlns:a16="http://schemas.microsoft.com/office/drawing/2014/main" id="{B9C9C500-4F9A-44A3-8DB3-3D267720AA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28228060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988</xdr:row>
      <xdr:rowOff>2401</xdr:rowOff>
    </xdr:from>
    <xdr:to>
      <xdr:col>2</xdr:col>
      <xdr:colOff>123639</xdr:colOff>
      <xdr:row>989</xdr:row>
      <xdr:rowOff>2401</xdr:rowOff>
    </xdr:to>
    <xdr:pic>
      <xdr:nvPicPr>
        <xdr:cNvPr id="11016" name="Рисунок 11015">
          <a:extLst>
            <a:ext uri="{FF2B5EF4-FFF2-40B4-BE49-F238E27FC236}">
              <a16:creationId xmlns:a16="http://schemas.microsoft.com/office/drawing/2014/main" id="{4764F271-A092-4971-9F4D-ECD039E28B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25440195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987</xdr:row>
      <xdr:rowOff>0</xdr:rowOff>
    </xdr:from>
    <xdr:to>
      <xdr:col>2</xdr:col>
      <xdr:colOff>123639</xdr:colOff>
      <xdr:row>988</xdr:row>
      <xdr:rowOff>3361</xdr:rowOff>
    </xdr:to>
    <xdr:pic>
      <xdr:nvPicPr>
        <xdr:cNvPr id="11018" name="Рисунок 11017">
          <a:extLst>
            <a:ext uri="{FF2B5EF4-FFF2-40B4-BE49-F238E27FC236}">
              <a16:creationId xmlns:a16="http://schemas.microsoft.com/office/drawing/2014/main" id="{5B36D85C-31DC-4BBF-86D7-C971C69E04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24507706"/>
          <a:ext cx="1035051" cy="93344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990</xdr:row>
      <xdr:rowOff>3360</xdr:rowOff>
    </xdr:from>
    <xdr:to>
      <xdr:col>2</xdr:col>
      <xdr:colOff>123639</xdr:colOff>
      <xdr:row>991</xdr:row>
      <xdr:rowOff>3360</xdr:rowOff>
    </xdr:to>
    <xdr:pic>
      <xdr:nvPicPr>
        <xdr:cNvPr id="11020" name="Рисунок 11019">
          <a:extLst>
            <a:ext uri="{FF2B5EF4-FFF2-40B4-BE49-F238E27FC236}">
              <a16:creationId xmlns:a16="http://schemas.microsoft.com/office/drawing/2014/main" id="{68D145BD-0524-40A4-8444-BFD2D3C1FC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27301331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984</xdr:row>
      <xdr:rowOff>1</xdr:rowOff>
    </xdr:from>
    <xdr:to>
      <xdr:col>2</xdr:col>
      <xdr:colOff>123639</xdr:colOff>
      <xdr:row>985</xdr:row>
      <xdr:rowOff>0</xdr:rowOff>
    </xdr:to>
    <xdr:pic>
      <xdr:nvPicPr>
        <xdr:cNvPr id="11022" name="Рисунок 11021">
          <a:extLst>
            <a:ext uri="{FF2B5EF4-FFF2-40B4-BE49-F238E27FC236}">
              <a16:creationId xmlns:a16="http://schemas.microsoft.com/office/drawing/2014/main" id="{BFCA7FA0-8AD1-4A05-BF00-296BF66F2A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21717442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989</xdr:row>
      <xdr:rowOff>0</xdr:rowOff>
    </xdr:from>
    <xdr:to>
      <xdr:col>2</xdr:col>
      <xdr:colOff>123639</xdr:colOff>
      <xdr:row>990</xdr:row>
      <xdr:rowOff>3734</xdr:rowOff>
    </xdr:to>
    <xdr:pic>
      <xdr:nvPicPr>
        <xdr:cNvPr id="11024" name="Рисунок 11023">
          <a:extLst>
            <a:ext uri="{FF2B5EF4-FFF2-40B4-BE49-F238E27FC236}">
              <a16:creationId xmlns:a16="http://schemas.microsoft.com/office/drawing/2014/main" id="{6706A0ED-864E-45FD-9FE3-816953751D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26367882"/>
          <a:ext cx="1035051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992</xdr:row>
      <xdr:rowOff>1</xdr:rowOff>
    </xdr:from>
    <xdr:to>
      <xdr:col>2</xdr:col>
      <xdr:colOff>123639</xdr:colOff>
      <xdr:row>993</xdr:row>
      <xdr:rowOff>0</xdr:rowOff>
    </xdr:to>
    <xdr:pic>
      <xdr:nvPicPr>
        <xdr:cNvPr id="11026" name="Рисунок 11025">
          <a:extLst>
            <a:ext uri="{FF2B5EF4-FFF2-40B4-BE49-F238E27FC236}">
              <a16:creationId xmlns:a16="http://schemas.microsoft.com/office/drawing/2014/main" id="{6CD4712A-4D61-4150-A212-5957A704F4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29158148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994</xdr:row>
      <xdr:rowOff>3360</xdr:rowOff>
    </xdr:from>
    <xdr:to>
      <xdr:col>2</xdr:col>
      <xdr:colOff>123639</xdr:colOff>
      <xdr:row>995</xdr:row>
      <xdr:rowOff>3360</xdr:rowOff>
    </xdr:to>
    <xdr:pic>
      <xdr:nvPicPr>
        <xdr:cNvPr id="11028" name="Рисунок 11027">
          <a:extLst>
            <a:ext uri="{FF2B5EF4-FFF2-40B4-BE49-F238E27FC236}">
              <a16:creationId xmlns:a16="http://schemas.microsoft.com/office/drawing/2014/main" id="{64AF2BAB-9062-4216-8AD7-CB892BD01C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31021684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993</xdr:row>
      <xdr:rowOff>1</xdr:rowOff>
    </xdr:from>
    <xdr:to>
      <xdr:col>2</xdr:col>
      <xdr:colOff>123639</xdr:colOff>
      <xdr:row>994</xdr:row>
      <xdr:rowOff>0</xdr:rowOff>
    </xdr:to>
    <xdr:pic>
      <xdr:nvPicPr>
        <xdr:cNvPr id="11030" name="Рисунок 11029">
          <a:extLst>
            <a:ext uri="{FF2B5EF4-FFF2-40B4-BE49-F238E27FC236}">
              <a16:creationId xmlns:a16="http://schemas.microsoft.com/office/drawing/2014/main" id="{9E242F30-DC07-49DD-B973-49835D7124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30088236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994</xdr:row>
      <xdr:rowOff>929847</xdr:rowOff>
    </xdr:from>
    <xdr:to>
      <xdr:col>2</xdr:col>
      <xdr:colOff>123639</xdr:colOff>
      <xdr:row>995</xdr:row>
      <xdr:rowOff>929847</xdr:rowOff>
    </xdr:to>
    <xdr:pic>
      <xdr:nvPicPr>
        <xdr:cNvPr id="11032" name="Рисунок 11031">
          <a:extLst>
            <a:ext uri="{FF2B5EF4-FFF2-40B4-BE49-F238E27FC236}">
              <a16:creationId xmlns:a16="http://schemas.microsoft.com/office/drawing/2014/main" id="{4F2F760A-1777-4B99-88AD-67D817FC24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31948171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998</xdr:row>
      <xdr:rowOff>0</xdr:rowOff>
    </xdr:from>
    <xdr:to>
      <xdr:col>2</xdr:col>
      <xdr:colOff>100853</xdr:colOff>
      <xdr:row>999</xdr:row>
      <xdr:rowOff>44824</xdr:rowOff>
    </xdr:to>
    <xdr:pic>
      <xdr:nvPicPr>
        <xdr:cNvPr id="11034" name="Рисунок 11033">
          <a:extLst>
            <a:ext uri="{FF2B5EF4-FFF2-40B4-BE49-F238E27FC236}">
              <a16:creationId xmlns:a16="http://schemas.microsoft.com/office/drawing/2014/main" id="{8C1AFA47-35BE-428E-BDE3-2F477284B0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28228059"/>
          <a:ext cx="1034676" cy="974912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996</xdr:row>
      <xdr:rowOff>0</xdr:rowOff>
    </xdr:from>
    <xdr:to>
      <xdr:col>2</xdr:col>
      <xdr:colOff>123639</xdr:colOff>
      <xdr:row>997</xdr:row>
      <xdr:rowOff>0</xdr:rowOff>
    </xdr:to>
    <xdr:pic>
      <xdr:nvPicPr>
        <xdr:cNvPr id="11036" name="Рисунок 11035">
          <a:extLst>
            <a:ext uri="{FF2B5EF4-FFF2-40B4-BE49-F238E27FC236}">
              <a16:creationId xmlns:a16="http://schemas.microsoft.com/office/drawing/2014/main" id="{91D36471-A6AA-4EE5-AFDC-1099504950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32878500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1004</xdr:row>
      <xdr:rowOff>1</xdr:rowOff>
    </xdr:from>
    <xdr:to>
      <xdr:col>2</xdr:col>
      <xdr:colOff>123639</xdr:colOff>
      <xdr:row>1005</xdr:row>
      <xdr:rowOff>0</xdr:rowOff>
    </xdr:to>
    <xdr:pic>
      <xdr:nvPicPr>
        <xdr:cNvPr id="11038" name="Рисунок 11037">
          <a:extLst>
            <a:ext uri="{FF2B5EF4-FFF2-40B4-BE49-F238E27FC236}">
              <a16:creationId xmlns:a16="http://schemas.microsoft.com/office/drawing/2014/main" id="{5B8549CE-CA65-41D6-AEA1-5351493016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40319207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1003</xdr:row>
      <xdr:rowOff>0</xdr:rowOff>
    </xdr:from>
    <xdr:to>
      <xdr:col>2</xdr:col>
      <xdr:colOff>123639</xdr:colOff>
      <xdr:row>1004</xdr:row>
      <xdr:rowOff>0</xdr:rowOff>
    </xdr:to>
    <xdr:pic>
      <xdr:nvPicPr>
        <xdr:cNvPr id="11040" name="Рисунок 11039">
          <a:extLst>
            <a:ext uri="{FF2B5EF4-FFF2-40B4-BE49-F238E27FC236}">
              <a16:creationId xmlns:a16="http://schemas.microsoft.com/office/drawing/2014/main" id="{DECA4F1B-58D7-4FD6-875C-DB2E31FB6E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39389118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1005</xdr:row>
      <xdr:rowOff>0</xdr:rowOff>
    </xdr:from>
    <xdr:to>
      <xdr:col>2</xdr:col>
      <xdr:colOff>123639</xdr:colOff>
      <xdr:row>1006</xdr:row>
      <xdr:rowOff>0</xdr:rowOff>
    </xdr:to>
    <xdr:pic>
      <xdr:nvPicPr>
        <xdr:cNvPr id="11042" name="Рисунок 11041">
          <a:extLst>
            <a:ext uri="{FF2B5EF4-FFF2-40B4-BE49-F238E27FC236}">
              <a16:creationId xmlns:a16="http://schemas.microsoft.com/office/drawing/2014/main" id="{771F4A3D-F632-4A62-AE13-C61E4030F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41249294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999</xdr:row>
      <xdr:rowOff>6351</xdr:rowOff>
    </xdr:from>
    <xdr:to>
      <xdr:col>2</xdr:col>
      <xdr:colOff>123639</xdr:colOff>
      <xdr:row>1000</xdr:row>
      <xdr:rowOff>6350</xdr:rowOff>
    </xdr:to>
    <xdr:pic>
      <xdr:nvPicPr>
        <xdr:cNvPr id="11044" name="Рисунок 11043">
          <a:extLst>
            <a:ext uri="{FF2B5EF4-FFF2-40B4-BE49-F238E27FC236}">
              <a16:creationId xmlns:a16="http://schemas.microsoft.com/office/drawing/2014/main" id="{D6AFAB86-3256-40C2-85AE-4D4DC562FC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35675116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997</xdr:row>
      <xdr:rowOff>0</xdr:rowOff>
    </xdr:from>
    <xdr:to>
      <xdr:col>2</xdr:col>
      <xdr:colOff>123639</xdr:colOff>
      <xdr:row>998</xdr:row>
      <xdr:rowOff>3735</xdr:rowOff>
    </xdr:to>
    <xdr:pic>
      <xdr:nvPicPr>
        <xdr:cNvPr id="11046" name="Рисунок 11045">
          <a:extLst>
            <a:ext uri="{FF2B5EF4-FFF2-40B4-BE49-F238E27FC236}">
              <a16:creationId xmlns:a16="http://schemas.microsoft.com/office/drawing/2014/main" id="{D8220A56-3338-470D-80C3-C1226A117E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33808588"/>
          <a:ext cx="1035051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1002</xdr:row>
      <xdr:rowOff>0</xdr:rowOff>
    </xdr:from>
    <xdr:to>
      <xdr:col>2</xdr:col>
      <xdr:colOff>123639</xdr:colOff>
      <xdr:row>1003</xdr:row>
      <xdr:rowOff>3360</xdr:rowOff>
    </xdr:to>
    <xdr:pic>
      <xdr:nvPicPr>
        <xdr:cNvPr id="11048" name="Рисунок 11047">
          <a:extLst>
            <a:ext uri="{FF2B5EF4-FFF2-40B4-BE49-F238E27FC236}">
              <a16:creationId xmlns:a16="http://schemas.microsoft.com/office/drawing/2014/main" id="{0B5F82D0-DAF6-4F00-981E-E7DD8EE03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38459029"/>
          <a:ext cx="1035051" cy="93344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1000</xdr:row>
      <xdr:rowOff>3361</xdr:rowOff>
    </xdr:from>
    <xdr:to>
      <xdr:col>2</xdr:col>
      <xdr:colOff>123639</xdr:colOff>
      <xdr:row>1001</xdr:row>
      <xdr:rowOff>3360</xdr:rowOff>
    </xdr:to>
    <xdr:pic>
      <xdr:nvPicPr>
        <xdr:cNvPr id="11050" name="Рисунок 11049">
          <a:extLst>
            <a:ext uri="{FF2B5EF4-FFF2-40B4-BE49-F238E27FC236}">
              <a16:creationId xmlns:a16="http://schemas.microsoft.com/office/drawing/2014/main" id="{539C5751-62B1-40A2-9428-A881DC28B9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36602214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1001</xdr:row>
      <xdr:rowOff>0</xdr:rowOff>
    </xdr:from>
    <xdr:to>
      <xdr:col>2</xdr:col>
      <xdr:colOff>123639</xdr:colOff>
      <xdr:row>1002</xdr:row>
      <xdr:rowOff>3361</xdr:rowOff>
    </xdr:to>
    <xdr:pic>
      <xdr:nvPicPr>
        <xdr:cNvPr id="11052" name="Рисунок 11051">
          <a:extLst>
            <a:ext uri="{FF2B5EF4-FFF2-40B4-BE49-F238E27FC236}">
              <a16:creationId xmlns:a16="http://schemas.microsoft.com/office/drawing/2014/main" id="{7E4E58DF-4F2F-4F2D-ABDC-7253F862B3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37528941"/>
          <a:ext cx="1035051" cy="93344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1005</xdr:row>
      <xdr:rowOff>903940</xdr:rowOff>
    </xdr:from>
    <xdr:to>
      <xdr:col>2</xdr:col>
      <xdr:colOff>123265</xdr:colOff>
      <xdr:row>1006</xdr:row>
      <xdr:rowOff>903940</xdr:rowOff>
    </xdr:to>
    <xdr:pic>
      <xdr:nvPicPr>
        <xdr:cNvPr id="11054" name="Рисунок 11053">
          <a:extLst>
            <a:ext uri="{FF2B5EF4-FFF2-40B4-BE49-F238E27FC236}">
              <a16:creationId xmlns:a16="http://schemas.microsoft.com/office/drawing/2014/main" id="{63DAB29E-7A74-47F0-A8B4-26C99F22F7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4215323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1006</xdr:row>
      <xdr:rowOff>902740</xdr:rowOff>
    </xdr:from>
    <xdr:to>
      <xdr:col>2</xdr:col>
      <xdr:colOff>123265</xdr:colOff>
      <xdr:row>1007</xdr:row>
      <xdr:rowOff>902739</xdr:rowOff>
    </xdr:to>
    <xdr:pic>
      <xdr:nvPicPr>
        <xdr:cNvPr id="11056" name="Рисунок 11055">
          <a:extLst>
            <a:ext uri="{FF2B5EF4-FFF2-40B4-BE49-F238E27FC236}">
              <a16:creationId xmlns:a16="http://schemas.microsoft.com/office/drawing/2014/main" id="{E1FC33AE-D382-4576-BE6F-331B103CA8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4308212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1007</xdr:row>
      <xdr:rowOff>901538</xdr:rowOff>
    </xdr:from>
    <xdr:to>
      <xdr:col>2</xdr:col>
      <xdr:colOff>123265</xdr:colOff>
      <xdr:row>1008</xdr:row>
      <xdr:rowOff>901538</xdr:rowOff>
    </xdr:to>
    <xdr:pic>
      <xdr:nvPicPr>
        <xdr:cNvPr id="11058" name="Рисунок 11057">
          <a:extLst>
            <a:ext uri="{FF2B5EF4-FFF2-40B4-BE49-F238E27FC236}">
              <a16:creationId xmlns:a16="http://schemas.microsoft.com/office/drawing/2014/main" id="{191F9ED0-3638-401D-9520-42E57BCF45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4401100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1008</xdr:row>
      <xdr:rowOff>900338</xdr:rowOff>
    </xdr:from>
    <xdr:to>
      <xdr:col>2</xdr:col>
      <xdr:colOff>123265</xdr:colOff>
      <xdr:row>1009</xdr:row>
      <xdr:rowOff>900337</xdr:rowOff>
    </xdr:to>
    <xdr:pic>
      <xdr:nvPicPr>
        <xdr:cNvPr id="11060" name="Рисунок 11059">
          <a:extLst>
            <a:ext uri="{FF2B5EF4-FFF2-40B4-BE49-F238E27FC236}">
              <a16:creationId xmlns:a16="http://schemas.microsoft.com/office/drawing/2014/main" id="{5CB21A84-EFDA-4788-B2EE-3979D4DA64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4493989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1009</xdr:row>
      <xdr:rowOff>899136</xdr:rowOff>
    </xdr:from>
    <xdr:to>
      <xdr:col>2</xdr:col>
      <xdr:colOff>123265</xdr:colOff>
      <xdr:row>1010</xdr:row>
      <xdr:rowOff>899136</xdr:rowOff>
    </xdr:to>
    <xdr:pic>
      <xdr:nvPicPr>
        <xdr:cNvPr id="11062" name="Рисунок 11061">
          <a:extLst>
            <a:ext uri="{FF2B5EF4-FFF2-40B4-BE49-F238E27FC236}">
              <a16:creationId xmlns:a16="http://schemas.microsoft.com/office/drawing/2014/main" id="{C9C13463-4B48-471C-ABFA-BE9A8BB670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4586878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1010</xdr:row>
      <xdr:rowOff>897936</xdr:rowOff>
    </xdr:from>
    <xdr:to>
      <xdr:col>2</xdr:col>
      <xdr:colOff>123265</xdr:colOff>
      <xdr:row>1011</xdr:row>
      <xdr:rowOff>897935</xdr:rowOff>
    </xdr:to>
    <xdr:pic>
      <xdr:nvPicPr>
        <xdr:cNvPr id="11064" name="Рисунок 11063">
          <a:extLst>
            <a:ext uri="{FF2B5EF4-FFF2-40B4-BE49-F238E27FC236}">
              <a16:creationId xmlns:a16="http://schemas.microsoft.com/office/drawing/2014/main" id="{C716FDC2-224F-40A1-9837-C50630229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4679767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1011</xdr:row>
      <xdr:rowOff>896734</xdr:rowOff>
    </xdr:from>
    <xdr:to>
      <xdr:col>2</xdr:col>
      <xdr:colOff>123265</xdr:colOff>
      <xdr:row>1012</xdr:row>
      <xdr:rowOff>896734</xdr:rowOff>
    </xdr:to>
    <xdr:pic>
      <xdr:nvPicPr>
        <xdr:cNvPr id="11066" name="Рисунок 11065">
          <a:extLst>
            <a:ext uri="{FF2B5EF4-FFF2-40B4-BE49-F238E27FC236}">
              <a16:creationId xmlns:a16="http://schemas.microsoft.com/office/drawing/2014/main" id="{E1FA0D94-125C-4B8A-9971-B7F59C72D8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4772655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1012</xdr:row>
      <xdr:rowOff>874059</xdr:rowOff>
    </xdr:from>
    <xdr:to>
      <xdr:col>2</xdr:col>
      <xdr:colOff>156883</xdr:colOff>
      <xdr:row>1014</xdr:row>
      <xdr:rowOff>11205</xdr:rowOff>
    </xdr:to>
    <xdr:pic>
      <xdr:nvPicPr>
        <xdr:cNvPr id="11068" name="Рисунок 11067">
          <a:extLst>
            <a:ext uri="{FF2B5EF4-FFF2-40B4-BE49-F238E27FC236}">
              <a16:creationId xmlns:a16="http://schemas.microsoft.com/office/drawing/2014/main" id="{12AC365C-9E8B-4720-A7E8-B936AF7A8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42123353"/>
          <a:ext cx="1090706" cy="997323"/>
        </a:xfrm>
        <a:prstGeom prst="rect">
          <a:avLst/>
        </a:prstGeom>
      </xdr:spPr>
    </xdr:pic>
    <xdr:clientData/>
  </xdr:twoCellAnchor>
  <xdr:twoCellAnchor>
    <xdr:from>
      <xdr:col>0</xdr:col>
      <xdr:colOff>455706</xdr:colOff>
      <xdr:row>1013</xdr:row>
      <xdr:rowOff>916742</xdr:rowOff>
    </xdr:from>
    <xdr:to>
      <xdr:col>2</xdr:col>
      <xdr:colOff>123264</xdr:colOff>
      <xdr:row>1015</xdr:row>
      <xdr:rowOff>11205</xdr:rowOff>
    </xdr:to>
    <xdr:pic>
      <xdr:nvPicPr>
        <xdr:cNvPr id="11070" name="Рисунок 11069">
          <a:extLst>
            <a:ext uri="{FF2B5EF4-FFF2-40B4-BE49-F238E27FC236}">
              <a16:creationId xmlns:a16="http://schemas.microsoft.com/office/drawing/2014/main" id="{F0DE6218-6A5A-4EC1-AA47-7494D13936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06" y="949606742"/>
          <a:ext cx="1045882" cy="95463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1015</xdr:row>
      <xdr:rowOff>1200</xdr:rowOff>
    </xdr:from>
    <xdr:to>
      <xdr:col>2</xdr:col>
      <xdr:colOff>123265</xdr:colOff>
      <xdr:row>1016</xdr:row>
      <xdr:rowOff>1200</xdr:rowOff>
    </xdr:to>
    <xdr:pic>
      <xdr:nvPicPr>
        <xdr:cNvPr id="11074" name="Рисунок 11073">
          <a:extLst>
            <a:ext uri="{FF2B5EF4-FFF2-40B4-BE49-F238E27FC236}">
              <a16:creationId xmlns:a16="http://schemas.microsoft.com/office/drawing/2014/main" id="{4DF5D810-48F9-418D-9E29-8233F055F6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50551376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1016</xdr:row>
      <xdr:rowOff>0</xdr:rowOff>
    </xdr:from>
    <xdr:to>
      <xdr:col>2</xdr:col>
      <xdr:colOff>123265</xdr:colOff>
      <xdr:row>1017</xdr:row>
      <xdr:rowOff>3735</xdr:rowOff>
    </xdr:to>
    <xdr:pic>
      <xdr:nvPicPr>
        <xdr:cNvPr id="11076" name="Рисунок 11075">
          <a:extLst>
            <a:ext uri="{FF2B5EF4-FFF2-40B4-BE49-F238E27FC236}">
              <a16:creationId xmlns:a16="http://schemas.microsoft.com/office/drawing/2014/main" id="{303B3EBE-3DFA-491A-BEC8-0B530A8790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51480265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1018</xdr:row>
      <xdr:rowOff>7205</xdr:rowOff>
    </xdr:from>
    <xdr:to>
      <xdr:col>2</xdr:col>
      <xdr:colOff>123265</xdr:colOff>
      <xdr:row>1019</xdr:row>
      <xdr:rowOff>7205</xdr:rowOff>
    </xdr:to>
    <xdr:pic>
      <xdr:nvPicPr>
        <xdr:cNvPr id="11080" name="Рисунок 11079">
          <a:extLst>
            <a:ext uri="{FF2B5EF4-FFF2-40B4-BE49-F238E27FC236}">
              <a16:creationId xmlns:a16="http://schemas.microsoft.com/office/drawing/2014/main" id="{05001068-06AF-4D0B-A8EB-DDCF3E1BA2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5334764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1019</xdr:row>
      <xdr:rowOff>6005</xdr:rowOff>
    </xdr:from>
    <xdr:to>
      <xdr:col>2</xdr:col>
      <xdr:colOff>123265</xdr:colOff>
      <xdr:row>1020</xdr:row>
      <xdr:rowOff>6004</xdr:rowOff>
    </xdr:to>
    <xdr:pic>
      <xdr:nvPicPr>
        <xdr:cNvPr id="11082" name="Рисунок 11081">
          <a:extLst>
            <a:ext uri="{FF2B5EF4-FFF2-40B4-BE49-F238E27FC236}">
              <a16:creationId xmlns:a16="http://schemas.microsoft.com/office/drawing/2014/main" id="{5793C1B9-CF81-4A1B-8CA7-6854D178AB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5427653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1020</xdr:row>
      <xdr:rowOff>4803</xdr:rowOff>
    </xdr:from>
    <xdr:to>
      <xdr:col>2</xdr:col>
      <xdr:colOff>123265</xdr:colOff>
      <xdr:row>1021</xdr:row>
      <xdr:rowOff>4803</xdr:rowOff>
    </xdr:to>
    <xdr:pic>
      <xdr:nvPicPr>
        <xdr:cNvPr id="11084" name="Рисунок 11083">
          <a:extLst>
            <a:ext uri="{FF2B5EF4-FFF2-40B4-BE49-F238E27FC236}">
              <a16:creationId xmlns:a16="http://schemas.microsoft.com/office/drawing/2014/main" id="{BDCE5EA5-8F93-40D6-89F0-19CCD0E8C7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5520542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1021</xdr:row>
      <xdr:rowOff>3603</xdr:rowOff>
    </xdr:from>
    <xdr:to>
      <xdr:col>2</xdr:col>
      <xdr:colOff>123265</xdr:colOff>
      <xdr:row>1022</xdr:row>
      <xdr:rowOff>0</xdr:rowOff>
    </xdr:to>
    <xdr:pic>
      <xdr:nvPicPr>
        <xdr:cNvPr id="11086" name="Рисунок 11085">
          <a:extLst>
            <a:ext uri="{FF2B5EF4-FFF2-40B4-BE49-F238E27FC236}">
              <a16:creationId xmlns:a16="http://schemas.microsoft.com/office/drawing/2014/main" id="{3DC9722F-0C75-4933-9FF6-5C4D88D627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56134309"/>
          <a:ext cx="1034677" cy="926485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1022</xdr:row>
      <xdr:rowOff>2401</xdr:rowOff>
    </xdr:from>
    <xdr:to>
      <xdr:col>2</xdr:col>
      <xdr:colOff>123265</xdr:colOff>
      <xdr:row>1023</xdr:row>
      <xdr:rowOff>2401</xdr:rowOff>
    </xdr:to>
    <xdr:pic>
      <xdr:nvPicPr>
        <xdr:cNvPr id="11100" name="Рисунок 11099">
          <a:extLst>
            <a:ext uri="{FF2B5EF4-FFF2-40B4-BE49-F238E27FC236}">
              <a16:creationId xmlns:a16="http://schemas.microsoft.com/office/drawing/2014/main" id="{B4AD4D00-CE3C-4F7B-BA27-D8B3228F1C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5706319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1023</xdr:row>
      <xdr:rowOff>1201</xdr:rowOff>
    </xdr:from>
    <xdr:to>
      <xdr:col>2</xdr:col>
      <xdr:colOff>123265</xdr:colOff>
      <xdr:row>1024</xdr:row>
      <xdr:rowOff>1200</xdr:rowOff>
    </xdr:to>
    <xdr:pic>
      <xdr:nvPicPr>
        <xdr:cNvPr id="11102" name="Рисунок 11101">
          <a:extLst>
            <a:ext uri="{FF2B5EF4-FFF2-40B4-BE49-F238E27FC236}">
              <a16:creationId xmlns:a16="http://schemas.microsoft.com/office/drawing/2014/main" id="{4067B622-3436-4CC4-86EB-0EA9FFB6C1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5799208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1024</xdr:row>
      <xdr:rowOff>3734</xdr:rowOff>
    </xdr:from>
    <xdr:to>
      <xdr:col>2</xdr:col>
      <xdr:colOff>123265</xdr:colOff>
      <xdr:row>1025</xdr:row>
      <xdr:rowOff>3734</xdr:rowOff>
    </xdr:to>
    <xdr:pic>
      <xdr:nvPicPr>
        <xdr:cNvPr id="11104" name="Рисунок 11103">
          <a:extLst>
            <a:ext uri="{FF2B5EF4-FFF2-40B4-BE49-F238E27FC236}">
              <a16:creationId xmlns:a16="http://schemas.microsoft.com/office/drawing/2014/main" id="{EAF74E3D-3BAE-4876-B130-BF8FEF0331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5892470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1025</xdr:row>
      <xdr:rowOff>1</xdr:rowOff>
    </xdr:from>
    <xdr:to>
      <xdr:col>2</xdr:col>
      <xdr:colOff>123265</xdr:colOff>
      <xdr:row>1026</xdr:row>
      <xdr:rowOff>44824</xdr:rowOff>
    </xdr:to>
    <xdr:pic>
      <xdr:nvPicPr>
        <xdr:cNvPr id="11140" name="Рисунок 11139">
          <a:extLst>
            <a:ext uri="{FF2B5EF4-FFF2-40B4-BE49-F238E27FC236}">
              <a16:creationId xmlns:a16="http://schemas.microsoft.com/office/drawing/2014/main" id="{D976FC67-7119-495E-8DBB-2A3BE2EFCD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53340442"/>
          <a:ext cx="1057088" cy="974911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1026</xdr:row>
      <xdr:rowOff>6004</xdr:rowOff>
    </xdr:from>
    <xdr:to>
      <xdr:col>2</xdr:col>
      <xdr:colOff>123265</xdr:colOff>
      <xdr:row>1027</xdr:row>
      <xdr:rowOff>6004</xdr:rowOff>
    </xdr:to>
    <xdr:pic>
      <xdr:nvPicPr>
        <xdr:cNvPr id="11142" name="Рисунок 11141">
          <a:extLst>
            <a:ext uri="{FF2B5EF4-FFF2-40B4-BE49-F238E27FC236}">
              <a16:creationId xmlns:a16="http://schemas.microsoft.com/office/drawing/2014/main" id="{0E32B9DC-EA97-42A9-BFDC-AA7D23E58A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6078715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1027</xdr:row>
      <xdr:rowOff>4804</xdr:rowOff>
    </xdr:from>
    <xdr:to>
      <xdr:col>2</xdr:col>
      <xdr:colOff>123265</xdr:colOff>
      <xdr:row>1028</xdr:row>
      <xdr:rowOff>4803</xdr:rowOff>
    </xdr:to>
    <xdr:pic>
      <xdr:nvPicPr>
        <xdr:cNvPr id="11144" name="Рисунок 11143">
          <a:extLst>
            <a:ext uri="{FF2B5EF4-FFF2-40B4-BE49-F238E27FC236}">
              <a16:creationId xmlns:a16="http://schemas.microsoft.com/office/drawing/2014/main" id="{0A8445AD-27FB-4976-8E31-2CEAA15A13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6171603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1028</xdr:row>
      <xdr:rowOff>3603</xdr:rowOff>
    </xdr:from>
    <xdr:to>
      <xdr:col>2</xdr:col>
      <xdr:colOff>123265</xdr:colOff>
      <xdr:row>1029</xdr:row>
      <xdr:rowOff>3602</xdr:rowOff>
    </xdr:to>
    <xdr:pic>
      <xdr:nvPicPr>
        <xdr:cNvPr id="11146" name="Рисунок 11145">
          <a:extLst>
            <a:ext uri="{FF2B5EF4-FFF2-40B4-BE49-F238E27FC236}">
              <a16:creationId xmlns:a16="http://schemas.microsoft.com/office/drawing/2014/main" id="{1D9EDA4F-E8E2-466C-BC5C-5807F756FC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6264492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1029</xdr:row>
      <xdr:rowOff>2401</xdr:rowOff>
    </xdr:from>
    <xdr:to>
      <xdr:col>2</xdr:col>
      <xdr:colOff>123265</xdr:colOff>
      <xdr:row>1030</xdr:row>
      <xdr:rowOff>2401</xdr:rowOff>
    </xdr:to>
    <xdr:pic>
      <xdr:nvPicPr>
        <xdr:cNvPr id="11148" name="Рисунок 11147">
          <a:extLst>
            <a:ext uri="{FF2B5EF4-FFF2-40B4-BE49-F238E27FC236}">
              <a16:creationId xmlns:a16="http://schemas.microsoft.com/office/drawing/2014/main" id="{270D2C8B-C96B-4E10-A3BB-CB21825839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6357381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1030</xdr:row>
      <xdr:rowOff>1201</xdr:rowOff>
    </xdr:from>
    <xdr:to>
      <xdr:col>2</xdr:col>
      <xdr:colOff>123265</xdr:colOff>
      <xdr:row>1031</xdr:row>
      <xdr:rowOff>1200</xdr:rowOff>
    </xdr:to>
    <xdr:pic>
      <xdr:nvPicPr>
        <xdr:cNvPr id="11150" name="Рисунок 11149">
          <a:extLst>
            <a:ext uri="{FF2B5EF4-FFF2-40B4-BE49-F238E27FC236}">
              <a16:creationId xmlns:a16="http://schemas.microsoft.com/office/drawing/2014/main" id="{B988F149-FBBB-43C0-BE82-99ED79801F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6450270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1030</xdr:row>
      <xdr:rowOff>930087</xdr:rowOff>
    </xdr:from>
    <xdr:to>
      <xdr:col>2</xdr:col>
      <xdr:colOff>123265</xdr:colOff>
      <xdr:row>1032</xdr:row>
      <xdr:rowOff>3734</xdr:rowOff>
    </xdr:to>
    <xdr:pic>
      <xdr:nvPicPr>
        <xdr:cNvPr id="11152" name="Рисунок 11151">
          <a:extLst>
            <a:ext uri="{FF2B5EF4-FFF2-40B4-BE49-F238E27FC236}">
              <a16:creationId xmlns:a16="http://schemas.microsoft.com/office/drawing/2014/main" id="{159E6825-3950-4E43-B30B-A4738EF426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65431587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1032</xdr:row>
      <xdr:rowOff>1</xdr:rowOff>
    </xdr:from>
    <xdr:to>
      <xdr:col>2</xdr:col>
      <xdr:colOff>123265</xdr:colOff>
      <xdr:row>1033</xdr:row>
      <xdr:rowOff>0</xdr:rowOff>
    </xdr:to>
    <xdr:pic>
      <xdr:nvPicPr>
        <xdr:cNvPr id="11200" name="Рисунок 11199">
          <a:extLst>
            <a:ext uri="{FF2B5EF4-FFF2-40B4-BE49-F238E27FC236}">
              <a16:creationId xmlns:a16="http://schemas.microsoft.com/office/drawing/2014/main" id="{F7E4B124-4E1C-46DA-9916-B6B0D9051B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6636167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1035</xdr:row>
      <xdr:rowOff>0</xdr:rowOff>
    </xdr:from>
    <xdr:to>
      <xdr:col>2</xdr:col>
      <xdr:colOff>123265</xdr:colOff>
      <xdr:row>1036</xdr:row>
      <xdr:rowOff>0</xdr:rowOff>
    </xdr:to>
    <xdr:pic>
      <xdr:nvPicPr>
        <xdr:cNvPr id="11240" name="Рисунок 11239">
          <a:extLst>
            <a:ext uri="{FF2B5EF4-FFF2-40B4-BE49-F238E27FC236}">
              <a16:creationId xmlns:a16="http://schemas.microsoft.com/office/drawing/2014/main" id="{FE9FD8F4-83CB-4E9B-B4A8-ABBBB0F0F2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6915194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1036</xdr:row>
      <xdr:rowOff>0</xdr:rowOff>
    </xdr:from>
    <xdr:to>
      <xdr:col>2</xdr:col>
      <xdr:colOff>123265</xdr:colOff>
      <xdr:row>1037</xdr:row>
      <xdr:rowOff>3734</xdr:rowOff>
    </xdr:to>
    <xdr:pic>
      <xdr:nvPicPr>
        <xdr:cNvPr id="11242" name="Рисунок 11241">
          <a:extLst>
            <a:ext uri="{FF2B5EF4-FFF2-40B4-BE49-F238E27FC236}">
              <a16:creationId xmlns:a16="http://schemas.microsoft.com/office/drawing/2014/main" id="{D5434A34-DA00-4A52-AB68-0BB4468F89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70082029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1037</xdr:row>
      <xdr:rowOff>1200</xdr:rowOff>
    </xdr:from>
    <xdr:to>
      <xdr:col>2</xdr:col>
      <xdr:colOff>123265</xdr:colOff>
      <xdr:row>1038</xdr:row>
      <xdr:rowOff>1199</xdr:rowOff>
    </xdr:to>
    <xdr:pic>
      <xdr:nvPicPr>
        <xdr:cNvPr id="11244" name="Рисунок 11243">
          <a:extLst>
            <a:ext uri="{FF2B5EF4-FFF2-40B4-BE49-F238E27FC236}">
              <a16:creationId xmlns:a16="http://schemas.microsoft.com/office/drawing/2014/main" id="{482A0D45-A868-403C-9AAE-70E6A6863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7101331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1037</xdr:row>
      <xdr:rowOff>930087</xdr:rowOff>
    </xdr:from>
    <xdr:to>
      <xdr:col>2</xdr:col>
      <xdr:colOff>123265</xdr:colOff>
      <xdr:row>1039</xdr:row>
      <xdr:rowOff>3734</xdr:rowOff>
    </xdr:to>
    <xdr:pic>
      <xdr:nvPicPr>
        <xdr:cNvPr id="11246" name="Рисунок 11245">
          <a:extLst>
            <a:ext uri="{FF2B5EF4-FFF2-40B4-BE49-F238E27FC236}">
              <a16:creationId xmlns:a16="http://schemas.microsoft.com/office/drawing/2014/main" id="{EF1105AC-2EC9-4255-A90E-EB351A62E9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71942205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1039</xdr:row>
      <xdr:rowOff>2534</xdr:rowOff>
    </xdr:from>
    <xdr:to>
      <xdr:col>2</xdr:col>
      <xdr:colOff>123265</xdr:colOff>
      <xdr:row>1040</xdr:row>
      <xdr:rowOff>2534</xdr:rowOff>
    </xdr:to>
    <xdr:pic>
      <xdr:nvPicPr>
        <xdr:cNvPr id="11248" name="Рисунок 11247">
          <a:extLst>
            <a:ext uri="{FF2B5EF4-FFF2-40B4-BE49-F238E27FC236}">
              <a16:creationId xmlns:a16="http://schemas.microsoft.com/office/drawing/2014/main" id="{1C71857A-9137-4BD4-B73F-806E4D7450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7287482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1040</xdr:row>
      <xdr:rowOff>0</xdr:rowOff>
    </xdr:from>
    <xdr:to>
      <xdr:col>2</xdr:col>
      <xdr:colOff>123265</xdr:colOff>
      <xdr:row>1041</xdr:row>
      <xdr:rowOff>3734</xdr:rowOff>
    </xdr:to>
    <xdr:pic>
      <xdr:nvPicPr>
        <xdr:cNvPr id="11252" name="Рисунок 11251">
          <a:extLst>
            <a:ext uri="{FF2B5EF4-FFF2-40B4-BE49-F238E27FC236}">
              <a16:creationId xmlns:a16="http://schemas.microsoft.com/office/drawing/2014/main" id="{903C2427-3D32-4666-B1F3-45C595205D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73802382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1041</xdr:row>
      <xdr:rowOff>2532</xdr:rowOff>
    </xdr:from>
    <xdr:to>
      <xdr:col>2</xdr:col>
      <xdr:colOff>123265</xdr:colOff>
      <xdr:row>1042</xdr:row>
      <xdr:rowOff>56029</xdr:rowOff>
    </xdr:to>
    <xdr:pic>
      <xdr:nvPicPr>
        <xdr:cNvPr id="11254" name="Рисунок 11253">
          <a:extLst>
            <a:ext uri="{FF2B5EF4-FFF2-40B4-BE49-F238E27FC236}">
              <a16:creationId xmlns:a16="http://schemas.microsoft.com/office/drawing/2014/main" id="{DF03E440-9FC7-4E9B-9BE9-2FC86ACDF8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68224385"/>
          <a:ext cx="1057088" cy="983585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1033</xdr:row>
      <xdr:rowOff>0</xdr:rowOff>
    </xdr:from>
    <xdr:to>
      <xdr:col>2</xdr:col>
      <xdr:colOff>123265</xdr:colOff>
      <xdr:row>1034</xdr:row>
      <xdr:rowOff>0</xdr:rowOff>
    </xdr:to>
    <xdr:pic>
      <xdr:nvPicPr>
        <xdr:cNvPr id="11256" name="Рисунок 11255">
          <a:extLst>
            <a:ext uri="{FF2B5EF4-FFF2-40B4-BE49-F238E27FC236}">
              <a16:creationId xmlns:a16="http://schemas.microsoft.com/office/drawing/2014/main" id="{0BF457E6-C147-4A63-82A9-EA3FA8A9E5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6729176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1034</xdr:row>
      <xdr:rowOff>2534</xdr:rowOff>
    </xdr:from>
    <xdr:to>
      <xdr:col>2</xdr:col>
      <xdr:colOff>123265</xdr:colOff>
      <xdr:row>1035</xdr:row>
      <xdr:rowOff>2534</xdr:rowOff>
    </xdr:to>
    <xdr:pic>
      <xdr:nvPicPr>
        <xdr:cNvPr id="11258" name="Рисунок 11257">
          <a:extLst>
            <a:ext uri="{FF2B5EF4-FFF2-40B4-BE49-F238E27FC236}">
              <a16:creationId xmlns:a16="http://schemas.microsoft.com/office/drawing/2014/main" id="{0381CA89-762D-48F4-8077-C985E1F7C5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6822438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1042</xdr:row>
      <xdr:rowOff>13211</xdr:rowOff>
    </xdr:from>
    <xdr:to>
      <xdr:col>2</xdr:col>
      <xdr:colOff>123265</xdr:colOff>
      <xdr:row>1043</xdr:row>
      <xdr:rowOff>13210</xdr:rowOff>
    </xdr:to>
    <xdr:pic>
      <xdr:nvPicPr>
        <xdr:cNvPr id="11260" name="Рисунок 11259">
          <a:extLst>
            <a:ext uri="{FF2B5EF4-FFF2-40B4-BE49-F238E27FC236}">
              <a16:creationId xmlns:a16="http://schemas.microsoft.com/office/drawing/2014/main" id="{FE4BD386-6051-47AA-A175-4DC901E0A6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7567577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1043</xdr:row>
      <xdr:rowOff>12009</xdr:rowOff>
    </xdr:from>
    <xdr:to>
      <xdr:col>2</xdr:col>
      <xdr:colOff>123265</xdr:colOff>
      <xdr:row>1044</xdr:row>
      <xdr:rowOff>12009</xdr:rowOff>
    </xdr:to>
    <xdr:pic>
      <xdr:nvPicPr>
        <xdr:cNvPr id="11262" name="Рисунок 11261">
          <a:extLst>
            <a:ext uri="{FF2B5EF4-FFF2-40B4-BE49-F238E27FC236}">
              <a16:creationId xmlns:a16="http://schemas.microsoft.com/office/drawing/2014/main" id="{D7E12CA3-4C51-448B-B655-5BF174D980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7660465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1044</xdr:row>
      <xdr:rowOff>10809</xdr:rowOff>
    </xdr:from>
    <xdr:to>
      <xdr:col>2</xdr:col>
      <xdr:colOff>123265</xdr:colOff>
      <xdr:row>1045</xdr:row>
      <xdr:rowOff>10808</xdr:rowOff>
    </xdr:to>
    <xdr:pic>
      <xdr:nvPicPr>
        <xdr:cNvPr id="11264" name="Рисунок 11263">
          <a:extLst>
            <a:ext uri="{FF2B5EF4-FFF2-40B4-BE49-F238E27FC236}">
              <a16:creationId xmlns:a16="http://schemas.microsoft.com/office/drawing/2014/main" id="{EB9E1D12-5F15-46B6-8077-A0A7DB7702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7753354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1045</xdr:row>
      <xdr:rowOff>9607</xdr:rowOff>
    </xdr:from>
    <xdr:to>
      <xdr:col>2</xdr:col>
      <xdr:colOff>123265</xdr:colOff>
      <xdr:row>1046</xdr:row>
      <xdr:rowOff>9607</xdr:rowOff>
    </xdr:to>
    <xdr:pic>
      <xdr:nvPicPr>
        <xdr:cNvPr id="11266" name="Рисунок 11265">
          <a:extLst>
            <a:ext uri="{FF2B5EF4-FFF2-40B4-BE49-F238E27FC236}">
              <a16:creationId xmlns:a16="http://schemas.microsoft.com/office/drawing/2014/main" id="{90BDF674-1470-460D-A712-F293443A37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7846243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1046</xdr:row>
      <xdr:rowOff>8407</xdr:rowOff>
    </xdr:from>
    <xdr:to>
      <xdr:col>2</xdr:col>
      <xdr:colOff>123265</xdr:colOff>
      <xdr:row>1047</xdr:row>
      <xdr:rowOff>8406</xdr:rowOff>
    </xdr:to>
    <xdr:pic>
      <xdr:nvPicPr>
        <xdr:cNvPr id="11268" name="Рисунок 11267">
          <a:extLst>
            <a:ext uri="{FF2B5EF4-FFF2-40B4-BE49-F238E27FC236}">
              <a16:creationId xmlns:a16="http://schemas.microsoft.com/office/drawing/2014/main" id="{E513C629-06AA-433C-8ECC-703F0192AE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7939131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1047</xdr:row>
      <xdr:rowOff>7205</xdr:rowOff>
    </xdr:from>
    <xdr:to>
      <xdr:col>2</xdr:col>
      <xdr:colOff>123265</xdr:colOff>
      <xdr:row>1048</xdr:row>
      <xdr:rowOff>7205</xdr:rowOff>
    </xdr:to>
    <xdr:pic>
      <xdr:nvPicPr>
        <xdr:cNvPr id="11270" name="Рисунок 11269">
          <a:extLst>
            <a:ext uri="{FF2B5EF4-FFF2-40B4-BE49-F238E27FC236}">
              <a16:creationId xmlns:a16="http://schemas.microsoft.com/office/drawing/2014/main" id="{49C1440D-CA57-4973-A046-AB9BED6AF5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8032020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1048</xdr:row>
      <xdr:rowOff>6005</xdr:rowOff>
    </xdr:from>
    <xdr:to>
      <xdr:col>2</xdr:col>
      <xdr:colOff>123265</xdr:colOff>
      <xdr:row>1049</xdr:row>
      <xdr:rowOff>6004</xdr:rowOff>
    </xdr:to>
    <xdr:pic>
      <xdr:nvPicPr>
        <xdr:cNvPr id="11272" name="Рисунок 11271">
          <a:extLst>
            <a:ext uri="{FF2B5EF4-FFF2-40B4-BE49-F238E27FC236}">
              <a16:creationId xmlns:a16="http://schemas.microsoft.com/office/drawing/2014/main" id="{DC831414-C8A3-48A8-BBB0-D6D567E660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8124909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1049</xdr:row>
      <xdr:rowOff>4803</xdr:rowOff>
    </xdr:from>
    <xdr:to>
      <xdr:col>2</xdr:col>
      <xdr:colOff>123265</xdr:colOff>
      <xdr:row>1050</xdr:row>
      <xdr:rowOff>4803</xdr:rowOff>
    </xdr:to>
    <xdr:pic>
      <xdr:nvPicPr>
        <xdr:cNvPr id="11274" name="Рисунок 11273">
          <a:extLst>
            <a:ext uri="{FF2B5EF4-FFF2-40B4-BE49-F238E27FC236}">
              <a16:creationId xmlns:a16="http://schemas.microsoft.com/office/drawing/2014/main" id="{0559ED51-61CF-41C0-8742-257AA2FAE3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82177979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1050</xdr:row>
      <xdr:rowOff>3603</xdr:rowOff>
    </xdr:from>
    <xdr:to>
      <xdr:col>2</xdr:col>
      <xdr:colOff>123265</xdr:colOff>
      <xdr:row>1051</xdr:row>
      <xdr:rowOff>3602</xdr:rowOff>
    </xdr:to>
    <xdr:pic>
      <xdr:nvPicPr>
        <xdr:cNvPr id="11276" name="Рисунок 11275">
          <a:extLst>
            <a:ext uri="{FF2B5EF4-FFF2-40B4-BE49-F238E27FC236}">
              <a16:creationId xmlns:a16="http://schemas.microsoft.com/office/drawing/2014/main" id="{AB981331-F9FA-41D1-B206-7C3071FAAF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8310686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1051</xdr:row>
      <xdr:rowOff>2401</xdr:rowOff>
    </xdr:from>
    <xdr:to>
      <xdr:col>2</xdr:col>
      <xdr:colOff>123265</xdr:colOff>
      <xdr:row>1052</xdr:row>
      <xdr:rowOff>2401</xdr:rowOff>
    </xdr:to>
    <xdr:pic>
      <xdr:nvPicPr>
        <xdr:cNvPr id="11278" name="Рисунок 11277">
          <a:extLst>
            <a:ext uri="{FF2B5EF4-FFF2-40B4-BE49-F238E27FC236}">
              <a16:creationId xmlns:a16="http://schemas.microsoft.com/office/drawing/2014/main" id="{E911D8E8-DEAA-4D69-9E28-5758205DA9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8403575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1052</xdr:row>
      <xdr:rowOff>1201</xdr:rowOff>
    </xdr:from>
    <xdr:to>
      <xdr:col>2</xdr:col>
      <xdr:colOff>123265</xdr:colOff>
      <xdr:row>1053</xdr:row>
      <xdr:rowOff>1200</xdr:rowOff>
    </xdr:to>
    <xdr:pic>
      <xdr:nvPicPr>
        <xdr:cNvPr id="11280" name="Рисунок 11279">
          <a:extLst>
            <a:ext uri="{FF2B5EF4-FFF2-40B4-BE49-F238E27FC236}">
              <a16:creationId xmlns:a16="http://schemas.microsoft.com/office/drawing/2014/main" id="{A2366BE6-C677-4768-80F5-31BA8EC476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8496464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1053</xdr:row>
      <xdr:rowOff>0</xdr:rowOff>
    </xdr:from>
    <xdr:to>
      <xdr:col>2</xdr:col>
      <xdr:colOff>123265</xdr:colOff>
      <xdr:row>1053</xdr:row>
      <xdr:rowOff>930088</xdr:rowOff>
    </xdr:to>
    <xdr:pic>
      <xdr:nvPicPr>
        <xdr:cNvPr id="11282" name="Рисунок 11281">
          <a:extLst>
            <a:ext uri="{FF2B5EF4-FFF2-40B4-BE49-F238E27FC236}">
              <a16:creationId xmlns:a16="http://schemas.microsoft.com/office/drawing/2014/main" id="{28E86E5D-C7EC-4E77-A0A7-B45DD08CDF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8589352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1054</xdr:row>
      <xdr:rowOff>3603</xdr:rowOff>
    </xdr:from>
    <xdr:to>
      <xdr:col>2</xdr:col>
      <xdr:colOff>123265</xdr:colOff>
      <xdr:row>1055</xdr:row>
      <xdr:rowOff>3603</xdr:rowOff>
    </xdr:to>
    <xdr:pic>
      <xdr:nvPicPr>
        <xdr:cNvPr id="11284" name="Рисунок 11283">
          <a:extLst>
            <a:ext uri="{FF2B5EF4-FFF2-40B4-BE49-F238E27FC236}">
              <a16:creationId xmlns:a16="http://schemas.microsoft.com/office/drawing/2014/main" id="{6C008806-4DAA-4DA7-A2FE-60A66C442E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8682722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1055</xdr:row>
      <xdr:rowOff>2403</xdr:rowOff>
    </xdr:from>
    <xdr:to>
      <xdr:col>2</xdr:col>
      <xdr:colOff>123265</xdr:colOff>
      <xdr:row>1056</xdr:row>
      <xdr:rowOff>2402</xdr:rowOff>
    </xdr:to>
    <xdr:pic>
      <xdr:nvPicPr>
        <xdr:cNvPr id="11286" name="Рисунок 11285">
          <a:extLst>
            <a:ext uri="{FF2B5EF4-FFF2-40B4-BE49-F238E27FC236}">
              <a16:creationId xmlns:a16="http://schemas.microsoft.com/office/drawing/2014/main" id="{5DE4E8A9-342E-4CE7-AFEC-5B0AA44E77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8775610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1056</xdr:row>
      <xdr:rowOff>1201</xdr:rowOff>
    </xdr:from>
    <xdr:to>
      <xdr:col>2</xdr:col>
      <xdr:colOff>123265</xdr:colOff>
      <xdr:row>1057</xdr:row>
      <xdr:rowOff>1201</xdr:rowOff>
    </xdr:to>
    <xdr:pic>
      <xdr:nvPicPr>
        <xdr:cNvPr id="11288" name="Рисунок 11287">
          <a:extLst>
            <a:ext uri="{FF2B5EF4-FFF2-40B4-BE49-F238E27FC236}">
              <a16:creationId xmlns:a16="http://schemas.microsoft.com/office/drawing/2014/main" id="{CFCEBFE9-615D-4C5A-B3F6-A233EFA5E4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8868499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1057</xdr:row>
      <xdr:rowOff>1</xdr:rowOff>
    </xdr:from>
    <xdr:to>
      <xdr:col>2</xdr:col>
      <xdr:colOff>123265</xdr:colOff>
      <xdr:row>1058</xdr:row>
      <xdr:rowOff>0</xdr:rowOff>
    </xdr:to>
    <xdr:pic>
      <xdr:nvPicPr>
        <xdr:cNvPr id="11290" name="Рисунок 11289">
          <a:extLst>
            <a:ext uri="{FF2B5EF4-FFF2-40B4-BE49-F238E27FC236}">
              <a16:creationId xmlns:a16="http://schemas.microsoft.com/office/drawing/2014/main" id="{FEB99623-D4C7-44FC-BB2C-D017E5FF6F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8961388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1058</xdr:row>
      <xdr:rowOff>1200</xdr:rowOff>
    </xdr:from>
    <xdr:to>
      <xdr:col>2</xdr:col>
      <xdr:colOff>123265</xdr:colOff>
      <xdr:row>1059</xdr:row>
      <xdr:rowOff>1200</xdr:rowOff>
    </xdr:to>
    <xdr:pic>
      <xdr:nvPicPr>
        <xdr:cNvPr id="11292" name="Рисунок 11291">
          <a:extLst>
            <a:ext uri="{FF2B5EF4-FFF2-40B4-BE49-F238E27FC236}">
              <a16:creationId xmlns:a16="http://schemas.microsoft.com/office/drawing/2014/main" id="{C35851B2-BECE-48E9-B99C-D086DC531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9054517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1059</xdr:row>
      <xdr:rowOff>0</xdr:rowOff>
    </xdr:from>
    <xdr:to>
      <xdr:col>2</xdr:col>
      <xdr:colOff>123265</xdr:colOff>
      <xdr:row>1060</xdr:row>
      <xdr:rowOff>3735</xdr:rowOff>
    </xdr:to>
    <xdr:pic>
      <xdr:nvPicPr>
        <xdr:cNvPr id="11294" name="Рисунок 11293">
          <a:extLst>
            <a:ext uri="{FF2B5EF4-FFF2-40B4-BE49-F238E27FC236}">
              <a16:creationId xmlns:a16="http://schemas.microsoft.com/office/drawing/2014/main" id="{E23390AA-B7FB-43FB-87E3-ACF0548BA7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91474059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1061</xdr:row>
      <xdr:rowOff>1201</xdr:rowOff>
    </xdr:from>
    <xdr:to>
      <xdr:col>2</xdr:col>
      <xdr:colOff>123265</xdr:colOff>
      <xdr:row>1062</xdr:row>
      <xdr:rowOff>0</xdr:rowOff>
    </xdr:to>
    <xdr:pic>
      <xdr:nvPicPr>
        <xdr:cNvPr id="11330" name="Рисунок 11329">
          <a:extLst>
            <a:ext uri="{FF2B5EF4-FFF2-40B4-BE49-F238E27FC236}">
              <a16:creationId xmlns:a16="http://schemas.microsoft.com/office/drawing/2014/main" id="{B4D920E4-BF68-4DC7-A840-A3EBD2D5C6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93335436"/>
          <a:ext cx="1034677" cy="9288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1062</xdr:row>
      <xdr:rowOff>3604</xdr:rowOff>
    </xdr:from>
    <xdr:to>
      <xdr:col>2</xdr:col>
      <xdr:colOff>123265</xdr:colOff>
      <xdr:row>1063</xdr:row>
      <xdr:rowOff>3603</xdr:rowOff>
    </xdr:to>
    <xdr:pic>
      <xdr:nvPicPr>
        <xdr:cNvPr id="11392" name="Рисунок 11391">
          <a:extLst>
            <a:ext uri="{FF2B5EF4-FFF2-40B4-BE49-F238E27FC236}">
              <a16:creationId xmlns:a16="http://schemas.microsoft.com/office/drawing/2014/main" id="{461FC48E-5235-4342-B86C-DAB18DFADB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9426792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1063</xdr:row>
      <xdr:rowOff>2402</xdr:rowOff>
    </xdr:from>
    <xdr:to>
      <xdr:col>2</xdr:col>
      <xdr:colOff>123265</xdr:colOff>
      <xdr:row>1064</xdr:row>
      <xdr:rowOff>2402</xdr:rowOff>
    </xdr:to>
    <xdr:pic>
      <xdr:nvPicPr>
        <xdr:cNvPr id="11394" name="Рисунок 11393">
          <a:extLst>
            <a:ext uri="{FF2B5EF4-FFF2-40B4-BE49-F238E27FC236}">
              <a16:creationId xmlns:a16="http://schemas.microsoft.com/office/drawing/2014/main" id="{110B3368-9D9C-485B-B1DD-00C258AA9C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9519681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1064</xdr:row>
      <xdr:rowOff>1202</xdr:rowOff>
    </xdr:from>
    <xdr:to>
      <xdr:col>2</xdr:col>
      <xdr:colOff>123265</xdr:colOff>
      <xdr:row>1065</xdr:row>
      <xdr:rowOff>1201</xdr:rowOff>
    </xdr:to>
    <xdr:pic>
      <xdr:nvPicPr>
        <xdr:cNvPr id="11396" name="Рисунок 11395">
          <a:extLst>
            <a:ext uri="{FF2B5EF4-FFF2-40B4-BE49-F238E27FC236}">
              <a16:creationId xmlns:a16="http://schemas.microsoft.com/office/drawing/2014/main" id="{5FEA022E-7DDD-40AD-9328-E124E941BF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9612570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1065</xdr:row>
      <xdr:rowOff>0</xdr:rowOff>
    </xdr:from>
    <xdr:to>
      <xdr:col>2</xdr:col>
      <xdr:colOff>123265</xdr:colOff>
      <xdr:row>1066</xdr:row>
      <xdr:rowOff>0</xdr:rowOff>
    </xdr:to>
    <xdr:pic>
      <xdr:nvPicPr>
        <xdr:cNvPr id="11398" name="Рисунок 11397">
          <a:extLst>
            <a:ext uri="{FF2B5EF4-FFF2-40B4-BE49-F238E27FC236}">
              <a16:creationId xmlns:a16="http://schemas.microsoft.com/office/drawing/2014/main" id="{501FB4E0-FADC-4C52-B189-531E17A827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9705458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1067</xdr:row>
      <xdr:rowOff>2402</xdr:rowOff>
    </xdr:from>
    <xdr:to>
      <xdr:col>2</xdr:col>
      <xdr:colOff>123265</xdr:colOff>
      <xdr:row>1068</xdr:row>
      <xdr:rowOff>2402</xdr:rowOff>
    </xdr:to>
    <xdr:pic>
      <xdr:nvPicPr>
        <xdr:cNvPr id="11400" name="Рисунок 11399">
          <a:extLst>
            <a:ext uri="{FF2B5EF4-FFF2-40B4-BE49-F238E27FC236}">
              <a16:creationId xmlns:a16="http://schemas.microsoft.com/office/drawing/2014/main" id="{B7C5D2B9-EB02-4756-82A2-953194976A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98917167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1068</xdr:row>
      <xdr:rowOff>1201</xdr:rowOff>
    </xdr:from>
    <xdr:to>
      <xdr:col>2</xdr:col>
      <xdr:colOff>123265</xdr:colOff>
      <xdr:row>1069</xdr:row>
      <xdr:rowOff>1200</xdr:rowOff>
    </xdr:to>
    <xdr:pic>
      <xdr:nvPicPr>
        <xdr:cNvPr id="11402" name="Рисунок 11401">
          <a:extLst>
            <a:ext uri="{FF2B5EF4-FFF2-40B4-BE49-F238E27FC236}">
              <a16:creationId xmlns:a16="http://schemas.microsoft.com/office/drawing/2014/main" id="{CBF7A9C0-2F93-49C6-8E93-C7FB322518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9984605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1069</xdr:row>
      <xdr:rowOff>0</xdr:rowOff>
    </xdr:from>
    <xdr:to>
      <xdr:col>2</xdr:col>
      <xdr:colOff>123265</xdr:colOff>
      <xdr:row>1070</xdr:row>
      <xdr:rowOff>0</xdr:rowOff>
    </xdr:to>
    <xdr:pic>
      <xdr:nvPicPr>
        <xdr:cNvPr id="11404" name="Рисунок 11403">
          <a:extLst>
            <a:ext uri="{FF2B5EF4-FFF2-40B4-BE49-F238E27FC236}">
              <a16:creationId xmlns:a16="http://schemas.microsoft.com/office/drawing/2014/main" id="{9FE5377C-43D7-42CD-AC1C-97CBD1444D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0077494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1066</xdr:row>
      <xdr:rowOff>0</xdr:rowOff>
    </xdr:from>
    <xdr:to>
      <xdr:col>2</xdr:col>
      <xdr:colOff>123265</xdr:colOff>
      <xdr:row>1067</xdr:row>
      <xdr:rowOff>3734</xdr:rowOff>
    </xdr:to>
    <xdr:pic>
      <xdr:nvPicPr>
        <xdr:cNvPr id="11406" name="Рисунок 11405">
          <a:extLst>
            <a:ext uri="{FF2B5EF4-FFF2-40B4-BE49-F238E27FC236}">
              <a16:creationId xmlns:a16="http://schemas.microsoft.com/office/drawing/2014/main" id="{2D3A565E-A86C-4D2C-81EE-B20DD13CC8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997984676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1070</xdr:row>
      <xdr:rowOff>1</xdr:rowOff>
    </xdr:from>
    <xdr:to>
      <xdr:col>2</xdr:col>
      <xdr:colOff>123265</xdr:colOff>
      <xdr:row>1071</xdr:row>
      <xdr:rowOff>0</xdr:rowOff>
    </xdr:to>
    <xdr:pic>
      <xdr:nvPicPr>
        <xdr:cNvPr id="11408" name="Рисунок 11407">
          <a:extLst>
            <a:ext uri="{FF2B5EF4-FFF2-40B4-BE49-F238E27FC236}">
              <a16:creationId xmlns:a16="http://schemas.microsoft.com/office/drawing/2014/main" id="{86D21E01-EAFF-41CB-92BC-43346FC0E8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01705030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1071</xdr:row>
      <xdr:rowOff>0</xdr:rowOff>
    </xdr:from>
    <xdr:to>
      <xdr:col>2</xdr:col>
      <xdr:colOff>123265</xdr:colOff>
      <xdr:row>1072</xdr:row>
      <xdr:rowOff>0</xdr:rowOff>
    </xdr:to>
    <xdr:pic>
      <xdr:nvPicPr>
        <xdr:cNvPr id="11410" name="Рисунок 11409">
          <a:extLst>
            <a:ext uri="{FF2B5EF4-FFF2-40B4-BE49-F238E27FC236}">
              <a16:creationId xmlns:a16="http://schemas.microsoft.com/office/drawing/2014/main" id="{4F9847BA-E478-43FA-875C-7815452508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0263511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1072</xdr:row>
      <xdr:rowOff>3603</xdr:rowOff>
    </xdr:from>
    <xdr:to>
      <xdr:col>2</xdr:col>
      <xdr:colOff>123265</xdr:colOff>
      <xdr:row>1073</xdr:row>
      <xdr:rowOff>3602</xdr:rowOff>
    </xdr:to>
    <xdr:pic>
      <xdr:nvPicPr>
        <xdr:cNvPr id="11412" name="Рисунок 11411">
          <a:extLst>
            <a:ext uri="{FF2B5EF4-FFF2-40B4-BE49-F238E27FC236}">
              <a16:creationId xmlns:a16="http://schemas.microsoft.com/office/drawing/2014/main" id="{971C8099-85C2-497A-BADA-0C95F20DD0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0356880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1073</xdr:row>
      <xdr:rowOff>2401</xdr:rowOff>
    </xdr:from>
    <xdr:to>
      <xdr:col>2</xdr:col>
      <xdr:colOff>123265</xdr:colOff>
      <xdr:row>1074</xdr:row>
      <xdr:rowOff>2401</xdr:rowOff>
    </xdr:to>
    <xdr:pic>
      <xdr:nvPicPr>
        <xdr:cNvPr id="11414" name="Рисунок 11413">
          <a:extLst>
            <a:ext uri="{FF2B5EF4-FFF2-40B4-BE49-F238E27FC236}">
              <a16:creationId xmlns:a16="http://schemas.microsoft.com/office/drawing/2014/main" id="{CDD8444A-5F0C-450F-B0E6-A4F812B6AB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04497695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1074</xdr:row>
      <xdr:rowOff>1201</xdr:rowOff>
    </xdr:from>
    <xdr:to>
      <xdr:col>2</xdr:col>
      <xdr:colOff>123265</xdr:colOff>
      <xdr:row>1075</xdr:row>
      <xdr:rowOff>1200</xdr:rowOff>
    </xdr:to>
    <xdr:pic>
      <xdr:nvPicPr>
        <xdr:cNvPr id="11416" name="Рисунок 11415">
          <a:extLst>
            <a:ext uri="{FF2B5EF4-FFF2-40B4-BE49-F238E27FC236}">
              <a16:creationId xmlns:a16="http://schemas.microsoft.com/office/drawing/2014/main" id="{556344E3-1512-440A-B284-2C8C2EA1AE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0542658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1075</xdr:row>
      <xdr:rowOff>0</xdr:rowOff>
    </xdr:from>
    <xdr:to>
      <xdr:col>2</xdr:col>
      <xdr:colOff>123265</xdr:colOff>
      <xdr:row>1076</xdr:row>
      <xdr:rowOff>0</xdr:rowOff>
    </xdr:to>
    <xdr:pic>
      <xdr:nvPicPr>
        <xdr:cNvPr id="11418" name="Рисунок 11417">
          <a:extLst>
            <a:ext uri="{FF2B5EF4-FFF2-40B4-BE49-F238E27FC236}">
              <a16:creationId xmlns:a16="http://schemas.microsoft.com/office/drawing/2014/main" id="{29B4BEF0-8A9E-4FCF-A31B-CD7771E51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0635547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1076</xdr:row>
      <xdr:rowOff>4803</xdr:rowOff>
    </xdr:from>
    <xdr:to>
      <xdr:col>2</xdr:col>
      <xdr:colOff>123265</xdr:colOff>
      <xdr:row>1077</xdr:row>
      <xdr:rowOff>4803</xdr:rowOff>
    </xdr:to>
    <xdr:pic>
      <xdr:nvPicPr>
        <xdr:cNvPr id="11428" name="Рисунок 11427">
          <a:extLst>
            <a:ext uri="{FF2B5EF4-FFF2-40B4-BE49-F238E27FC236}">
              <a16:creationId xmlns:a16="http://schemas.microsoft.com/office/drawing/2014/main" id="{684010F4-5CAB-4646-A825-2719B89622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0729036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1077</xdr:row>
      <xdr:rowOff>3603</xdr:rowOff>
    </xdr:from>
    <xdr:to>
      <xdr:col>2</xdr:col>
      <xdr:colOff>123265</xdr:colOff>
      <xdr:row>1078</xdr:row>
      <xdr:rowOff>3602</xdr:rowOff>
    </xdr:to>
    <xdr:pic>
      <xdr:nvPicPr>
        <xdr:cNvPr id="11430" name="Рисунок 11429">
          <a:extLst>
            <a:ext uri="{FF2B5EF4-FFF2-40B4-BE49-F238E27FC236}">
              <a16:creationId xmlns:a16="http://schemas.microsoft.com/office/drawing/2014/main" id="{A6C487FB-F13B-48C0-85E3-6591A68A7C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0821925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1078</xdr:row>
      <xdr:rowOff>2401</xdr:rowOff>
    </xdr:from>
    <xdr:to>
      <xdr:col>2</xdr:col>
      <xdr:colOff>123265</xdr:colOff>
      <xdr:row>1079</xdr:row>
      <xdr:rowOff>2401</xdr:rowOff>
    </xdr:to>
    <xdr:pic>
      <xdr:nvPicPr>
        <xdr:cNvPr id="11432" name="Рисунок 11431">
          <a:extLst>
            <a:ext uri="{FF2B5EF4-FFF2-40B4-BE49-F238E27FC236}">
              <a16:creationId xmlns:a16="http://schemas.microsoft.com/office/drawing/2014/main" id="{2B10821B-B2A2-4EA2-A143-7289CE9CE4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09148136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1079</xdr:row>
      <xdr:rowOff>1201</xdr:rowOff>
    </xdr:from>
    <xdr:to>
      <xdr:col>2</xdr:col>
      <xdr:colOff>123265</xdr:colOff>
      <xdr:row>1080</xdr:row>
      <xdr:rowOff>1200</xdr:rowOff>
    </xdr:to>
    <xdr:pic>
      <xdr:nvPicPr>
        <xdr:cNvPr id="11434" name="Рисунок 11433">
          <a:extLst>
            <a:ext uri="{FF2B5EF4-FFF2-40B4-BE49-F238E27FC236}">
              <a16:creationId xmlns:a16="http://schemas.microsoft.com/office/drawing/2014/main" id="{32B46868-DD39-4408-89C8-09FBFFF0BD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1007702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1080</xdr:row>
      <xdr:rowOff>3735</xdr:rowOff>
    </xdr:from>
    <xdr:to>
      <xdr:col>2</xdr:col>
      <xdr:colOff>123265</xdr:colOff>
      <xdr:row>1081</xdr:row>
      <xdr:rowOff>3734</xdr:rowOff>
    </xdr:to>
    <xdr:pic>
      <xdr:nvPicPr>
        <xdr:cNvPr id="11436" name="Рисунок 11435">
          <a:extLst>
            <a:ext uri="{FF2B5EF4-FFF2-40B4-BE49-F238E27FC236}">
              <a16:creationId xmlns:a16="http://schemas.microsoft.com/office/drawing/2014/main" id="{E00B27CB-0ECF-49DE-A266-C8F831B2EF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1100964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1081</xdr:row>
      <xdr:rowOff>1</xdr:rowOff>
    </xdr:from>
    <xdr:to>
      <xdr:col>2</xdr:col>
      <xdr:colOff>123265</xdr:colOff>
      <xdr:row>1082</xdr:row>
      <xdr:rowOff>0</xdr:rowOff>
    </xdr:to>
    <xdr:pic>
      <xdr:nvPicPr>
        <xdr:cNvPr id="11438" name="Рисунок 11437">
          <a:extLst>
            <a:ext uri="{FF2B5EF4-FFF2-40B4-BE49-F238E27FC236}">
              <a16:creationId xmlns:a16="http://schemas.microsoft.com/office/drawing/2014/main" id="{6163890B-406F-46EB-8F15-E153E8A837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1193600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1081</xdr:row>
      <xdr:rowOff>896471</xdr:rowOff>
    </xdr:from>
    <xdr:to>
      <xdr:col>2</xdr:col>
      <xdr:colOff>123265</xdr:colOff>
      <xdr:row>1083</xdr:row>
      <xdr:rowOff>7206</xdr:rowOff>
    </xdr:to>
    <xdr:pic>
      <xdr:nvPicPr>
        <xdr:cNvPr id="11444" name="Рисунок 11443">
          <a:extLst>
            <a:ext uri="{FF2B5EF4-FFF2-40B4-BE49-F238E27FC236}">
              <a16:creationId xmlns:a16="http://schemas.microsoft.com/office/drawing/2014/main" id="{EBB39124-86BA-4C83-BB1E-83BE1E33D7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06321853"/>
          <a:ext cx="1057088" cy="970912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1083</xdr:row>
      <xdr:rowOff>6006</xdr:rowOff>
    </xdr:from>
    <xdr:to>
      <xdr:col>2</xdr:col>
      <xdr:colOff>123265</xdr:colOff>
      <xdr:row>1084</xdr:row>
      <xdr:rowOff>6005</xdr:rowOff>
    </xdr:to>
    <xdr:pic>
      <xdr:nvPicPr>
        <xdr:cNvPr id="11446" name="Рисунок 11445">
          <a:extLst>
            <a:ext uri="{FF2B5EF4-FFF2-40B4-BE49-F238E27FC236}">
              <a16:creationId xmlns:a16="http://schemas.microsoft.com/office/drawing/2014/main" id="{B7212E9C-F5BE-4CF3-B897-1F4D6C7B51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13802182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1084</xdr:row>
      <xdr:rowOff>4804</xdr:rowOff>
    </xdr:from>
    <xdr:to>
      <xdr:col>2</xdr:col>
      <xdr:colOff>123265</xdr:colOff>
      <xdr:row>1085</xdr:row>
      <xdr:rowOff>4804</xdr:rowOff>
    </xdr:to>
    <xdr:pic>
      <xdr:nvPicPr>
        <xdr:cNvPr id="11448" name="Рисунок 11447">
          <a:extLst>
            <a:ext uri="{FF2B5EF4-FFF2-40B4-BE49-F238E27FC236}">
              <a16:creationId xmlns:a16="http://schemas.microsoft.com/office/drawing/2014/main" id="{7FD01A61-E128-4F4E-8AFF-A18293AEDD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14731069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1085</xdr:row>
      <xdr:rowOff>3604</xdr:rowOff>
    </xdr:from>
    <xdr:to>
      <xdr:col>2</xdr:col>
      <xdr:colOff>123265</xdr:colOff>
      <xdr:row>1086</xdr:row>
      <xdr:rowOff>3603</xdr:rowOff>
    </xdr:to>
    <xdr:pic>
      <xdr:nvPicPr>
        <xdr:cNvPr id="11450" name="Рисунок 11449">
          <a:extLst>
            <a:ext uri="{FF2B5EF4-FFF2-40B4-BE49-F238E27FC236}">
              <a16:creationId xmlns:a16="http://schemas.microsoft.com/office/drawing/2014/main" id="{EC870536-1D0C-432C-9BBD-01EB810DE5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1565995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1086</xdr:row>
      <xdr:rowOff>2403</xdr:rowOff>
    </xdr:from>
    <xdr:to>
      <xdr:col>2</xdr:col>
      <xdr:colOff>123265</xdr:colOff>
      <xdr:row>1087</xdr:row>
      <xdr:rowOff>2402</xdr:rowOff>
    </xdr:to>
    <xdr:pic>
      <xdr:nvPicPr>
        <xdr:cNvPr id="11452" name="Рисунок 11451">
          <a:extLst>
            <a:ext uri="{FF2B5EF4-FFF2-40B4-BE49-F238E27FC236}">
              <a16:creationId xmlns:a16="http://schemas.microsoft.com/office/drawing/2014/main" id="{36D02076-F61F-4E76-BE33-0EFB6EF7A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1658884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1087</xdr:row>
      <xdr:rowOff>1201</xdr:rowOff>
    </xdr:from>
    <xdr:to>
      <xdr:col>2</xdr:col>
      <xdr:colOff>123265</xdr:colOff>
      <xdr:row>1088</xdr:row>
      <xdr:rowOff>1201</xdr:rowOff>
    </xdr:to>
    <xdr:pic>
      <xdr:nvPicPr>
        <xdr:cNvPr id="11454" name="Рисунок 11453">
          <a:extLst>
            <a:ext uri="{FF2B5EF4-FFF2-40B4-BE49-F238E27FC236}">
              <a16:creationId xmlns:a16="http://schemas.microsoft.com/office/drawing/2014/main" id="{7D0E8837-408C-4D45-B738-F64586F4C7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17517730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1088</xdr:row>
      <xdr:rowOff>1</xdr:rowOff>
    </xdr:from>
    <xdr:to>
      <xdr:col>2</xdr:col>
      <xdr:colOff>123265</xdr:colOff>
      <xdr:row>1089</xdr:row>
      <xdr:rowOff>0</xdr:rowOff>
    </xdr:to>
    <xdr:pic>
      <xdr:nvPicPr>
        <xdr:cNvPr id="11456" name="Рисунок 11455">
          <a:extLst>
            <a:ext uri="{FF2B5EF4-FFF2-40B4-BE49-F238E27FC236}">
              <a16:creationId xmlns:a16="http://schemas.microsoft.com/office/drawing/2014/main" id="{0E029B4D-0BA2-4EBB-A03D-1E2FBB91A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1844661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1089</xdr:row>
      <xdr:rowOff>1200</xdr:rowOff>
    </xdr:from>
    <xdr:to>
      <xdr:col>2</xdr:col>
      <xdr:colOff>123265</xdr:colOff>
      <xdr:row>1090</xdr:row>
      <xdr:rowOff>1200</xdr:rowOff>
    </xdr:to>
    <xdr:pic>
      <xdr:nvPicPr>
        <xdr:cNvPr id="11458" name="Рисунок 11457">
          <a:extLst>
            <a:ext uri="{FF2B5EF4-FFF2-40B4-BE49-F238E27FC236}">
              <a16:creationId xmlns:a16="http://schemas.microsoft.com/office/drawing/2014/main" id="{1370E834-3861-4794-877F-649B658F0B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19377906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1090</xdr:row>
      <xdr:rowOff>0</xdr:rowOff>
    </xdr:from>
    <xdr:to>
      <xdr:col>2</xdr:col>
      <xdr:colOff>123265</xdr:colOff>
      <xdr:row>1091</xdr:row>
      <xdr:rowOff>3735</xdr:rowOff>
    </xdr:to>
    <xdr:pic>
      <xdr:nvPicPr>
        <xdr:cNvPr id="11460" name="Рисунок 11459">
          <a:extLst>
            <a:ext uri="{FF2B5EF4-FFF2-40B4-BE49-F238E27FC236}">
              <a16:creationId xmlns:a16="http://schemas.microsoft.com/office/drawing/2014/main" id="{F10AD6FB-BD8F-4F8E-831F-F330A16A64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20306794"/>
          <a:ext cx="1034677" cy="933823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1091</xdr:row>
      <xdr:rowOff>2401</xdr:rowOff>
    </xdr:from>
    <xdr:to>
      <xdr:col>2</xdr:col>
      <xdr:colOff>123265</xdr:colOff>
      <xdr:row>1092</xdr:row>
      <xdr:rowOff>2401</xdr:rowOff>
    </xdr:to>
    <xdr:pic>
      <xdr:nvPicPr>
        <xdr:cNvPr id="11462" name="Рисунок 11461">
          <a:extLst>
            <a:ext uri="{FF2B5EF4-FFF2-40B4-BE49-F238E27FC236}">
              <a16:creationId xmlns:a16="http://schemas.microsoft.com/office/drawing/2014/main" id="{BD6EC153-2E8C-45C4-B2C8-D3FCF8AB96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21239283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1092</xdr:row>
      <xdr:rowOff>1201</xdr:rowOff>
    </xdr:from>
    <xdr:to>
      <xdr:col>2</xdr:col>
      <xdr:colOff>123265</xdr:colOff>
      <xdr:row>1093</xdr:row>
      <xdr:rowOff>1200</xdr:rowOff>
    </xdr:to>
    <xdr:pic>
      <xdr:nvPicPr>
        <xdr:cNvPr id="11464" name="Рисунок 11463">
          <a:extLst>
            <a:ext uri="{FF2B5EF4-FFF2-40B4-BE49-F238E27FC236}">
              <a16:creationId xmlns:a16="http://schemas.microsoft.com/office/drawing/2014/main" id="{D98C89E8-1B36-4E84-ACF0-103321DD47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2216817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1093</xdr:row>
      <xdr:rowOff>3735</xdr:rowOff>
    </xdr:from>
    <xdr:to>
      <xdr:col>2</xdr:col>
      <xdr:colOff>123265</xdr:colOff>
      <xdr:row>1094</xdr:row>
      <xdr:rowOff>3734</xdr:rowOff>
    </xdr:to>
    <xdr:pic>
      <xdr:nvPicPr>
        <xdr:cNvPr id="11466" name="Рисунок 11465">
          <a:extLst>
            <a:ext uri="{FF2B5EF4-FFF2-40B4-BE49-F238E27FC236}">
              <a16:creationId xmlns:a16="http://schemas.microsoft.com/office/drawing/2014/main" id="{32E7BA58-F036-4EA7-9C55-1FE2E1A9AB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23100794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1094</xdr:row>
      <xdr:rowOff>0</xdr:rowOff>
    </xdr:from>
    <xdr:to>
      <xdr:col>2</xdr:col>
      <xdr:colOff>123265</xdr:colOff>
      <xdr:row>1095</xdr:row>
      <xdr:rowOff>78441</xdr:rowOff>
    </xdr:to>
    <xdr:pic>
      <xdr:nvPicPr>
        <xdr:cNvPr id="11480" name="Рисунок 11479">
          <a:extLst>
            <a:ext uri="{FF2B5EF4-FFF2-40B4-BE49-F238E27FC236}">
              <a16:creationId xmlns:a16="http://schemas.microsoft.com/office/drawing/2014/main" id="{6F851CDC-3875-4ABA-A2D1-FA483EADCA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17516529"/>
          <a:ext cx="1057088" cy="1008530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1095</xdr:row>
      <xdr:rowOff>7206</xdr:rowOff>
    </xdr:from>
    <xdr:to>
      <xdr:col>2</xdr:col>
      <xdr:colOff>123265</xdr:colOff>
      <xdr:row>1096</xdr:row>
      <xdr:rowOff>7206</xdr:rowOff>
    </xdr:to>
    <xdr:pic>
      <xdr:nvPicPr>
        <xdr:cNvPr id="11482" name="Рисунок 11481">
          <a:extLst>
            <a:ext uri="{FF2B5EF4-FFF2-40B4-BE49-F238E27FC236}">
              <a16:creationId xmlns:a16="http://schemas.microsoft.com/office/drawing/2014/main" id="{3EB1B297-1DFD-47B7-AE53-2BBD2D0DFF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24964441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1096</xdr:row>
      <xdr:rowOff>6006</xdr:rowOff>
    </xdr:from>
    <xdr:to>
      <xdr:col>2</xdr:col>
      <xdr:colOff>123265</xdr:colOff>
      <xdr:row>1097</xdr:row>
      <xdr:rowOff>6005</xdr:rowOff>
    </xdr:to>
    <xdr:pic>
      <xdr:nvPicPr>
        <xdr:cNvPr id="11484" name="Рисунок 11483">
          <a:extLst>
            <a:ext uri="{FF2B5EF4-FFF2-40B4-BE49-F238E27FC236}">
              <a16:creationId xmlns:a16="http://schemas.microsoft.com/office/drawing/2014/main" id="{7785D0F5-6222-4573-B2E7-A5921AEB00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2589333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1097</xdr:row>
      <xdr:rowOff>4805</xdr:rowOff>
    </xdr:from>
    <xdr:to>
      <xdr:col>2</xdr:col>
      <xdr:colOff>123265</xdr:colOff>
      <xdr:row>1098</xdr:row>
      <xdr:rowOff>4804</xdr:rowOff>
    </xdr:to>
    <xdr:pic>
      <xdr:nvPicPr>
        <xdr:cNvPr id="11486" name="Рисунок 11485">
          <a:extLst>
            <a:ext uri="{FF2B5EF4-FFF2-40B4-BE49-F238E27FC236}">
              <a16:creationId xmlns:a16="http://schemas.microsoft.com/office/drawing/2014/main" id="{17C5DBB3-1B86-4FF6-BDE4-CA857E6038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2682221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1098</xdr:row>
      <xdr:rowOff>3603</xdr:rowOff>
    </xdr:from>
    <xdr:to>
      <xdr:col>2</xdr:col>
      <xdr:colOff>123265</xdr:colOff>
      <xdr:row>1099</xdr:row>
      <xdr:rowOff>3603</xdr:rowOff>
    </xdr:to>
    <xdr:pic>
      <xdr:nvPicPr>
        <xdr:cNvPr id="11488" name="Рисунок 11487">
          <a:extLst>
            <a:ext uri="{FF2B5EF4-FFF2-40B4-BE49-F238E27FC236}">
              <a16:creationId xmlns:a16="http://schemas.microsoft.com/office/drawing/2014/main" id="{A3D5BDE4-E3D0-4E46-829A-160AB6F876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27751103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1099</xdr:row>
      <xdr:rowOff>2403</xdr:rowOff>
    </xdr:from>
    <xdr:to>
      <xdr:col>2</xdr:col>
      <xdr:colOff>123265</xdr:colOff>
      <xdr:row>1100</xdr:row>
      <xdr:rowOff>2402</xdr:rowOff>
    </xdr:to>
    <xdr:pic>
      <xdr:nvPicPr>
        <xdr:cNvPr id="11490" name="Рисунок 11489">
          <a:extLst>
            <a:ext uri="{FF2B5EF4-FFF2-40B4-BE49-F238E27FC236}">
              <a16:creationId xmlns:a16="http://schemas.microsoft.com/office/drawing/2014/main" id="{FABB20E4-427F-41ED-8A9B-5F729CDE6C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2867999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1100</xdr:row>
      <xdr:rowOff>1201</xdr:rowOff>
    </xdr:from>
    <xdr:to>
      <xdr:col>2</xdr:col>
      <xdr:colOff>123265</xdr:colOff>
      <xdr:row>1101</xdr:row>
      <xdr:rowOff>1201</xdr:rowOff>
    </xdr:to>
    <xdr:pic>
      <xdr:nvPicPr>
        <xdr:cNvPr id="11492" name="Рисунок 11491">
          <a:extLst>
            <a:ext uri="{FF2B5EF4-FFF2-40B4-BE49-F238E27FC236}">
              <a16:creationId xmlns:a16="http://schemas.microsoft.com/office/drawing/2014/main" id="{81DE9416-360A-4694-9FDC-6BD88A1F81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29608877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1101</xdr:row>
      <xdr:rowOff>1</xdr:rowOff>
    </xdr:from>
    <xdr:to>
      <xdr:col>2</xdr:col>
      <xdr:colOff>123265</xdr:colOff>
      <xdr:row>1102</xdr:row>
      <xdr:rowOff>0</xdr:rowOff>
    </xdr:to>
    <xdr:pic>
      <xdr:nvPicPr>
        <xdr:cNvPr id="11494" name="Рисунок 11493">
          <a:extLst>
            <a:ext uri="{FF2B5EF4-FFF2-40B4-BE49-F238E27FC236}">
              <a16:creationId xmlns:a16="http://schemas.microsoft.com/office/drawing/2014/main" id="{1C494020-0F22-4C40-89D8-55607FF85B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3053776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1102</xdr:row>
      <xdr:rowOff>1202</xdr:rowOff>
    </xdr:from>
    <xdr:to>
      <xdr:col>2</xdr:col>
      <xdr:colOff>123639</xdr:colOff>
      <xdr:row>1103</xdr:row>
      <xdr:rowOff>1201</xdr:rowOff>
    </xdr:to>
    <xdr:pic>
      <xdr:nvPicPr>
        <xdr:cNvPr id="11498" name="Рисунок 11497">
          <a:extLst>
            <a:ext uri="{FF2B5EF4-FFF2-40B4-BE49-F238E27FC236}">
              <a16:creationId xmlns:a16="http://schemas.microsoft.com/office/drawing/2014/main" id="{F8ED5CB4-435B-44EC-89F7-34F24FDA17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31469055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1103</xdr:row>
      <xdr:rowOff>0</xdr:rowOff>
    </xdr:from>
    <xdr:to>
      <xdr:col>2</xdr:col>
      <xdr:colOff>123639</xdr:colOff>
      <xdr:row>1104</xdr:row>
      <xdr:rowOff>0</xdr:rowOff>
    </xdr:to>
    <xdr:pic>
      <xdr:nvPicPr>
        <xdr:cNvPr id="11500" name="Рисунок 11499">
          <a:extLst>
            <a:ext uri="{FF2B5EF4-FFF2-40B4-BE49-F238E27FC236}">
              <a16:creationId xmlns:a16="http://schemas.microsoft.com/office/drawing/2014/main" id="{4EC500C6-5B79-4C0A-9CF5-862E8A21E2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32397941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1104</xdr:row>
      <xdr:rowOff>2162</xdr:rowOff>
    </xdr:from>
    <xdr:to>
      <xdr:col>2</xdr:col>
      <xdr:colOff>123639</xdr:colOff>
      <xdr:row>1105</xdr:row>
      <xdr:rowOff>2160</xdr:rowOff>
    </xdr:to>
    <xdr:pic>
      <xdr:nvPicPr>
        <xdr:cNvPr id="11502" name="Рисунок 11501">
          <a:extLst>
            <a:ext uri="{FF2B5EF4-FFF2-40B4-BE49-F238E27FC236}">
              <a16:creationId xmlns:a16="http://schemas.microsoft.com/office/drawing/2014/main" id="{B483666C-1C13-4D57-A952-FD32E680D1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33330191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1105</xdr:row>
      <xdr:rowOff>0</xdr:rowOff>
    </xdr:from>
    <xdr:to>
      <xdr:col>2</xdr:col>
      <xdr:colOff>123639</xdr:colOff>
      <xdr:row>1105</xdr:row>
      <xdr:rowOff>929847</xdr:rowOff>
    </xdr:to>
    <xdr:pic>
      <xdr:nvPicPr>
        <xdr:cNvPr id="11506" name="Рисунок 11505">
          <a:extLst>
            <a:ext uri="{FF2B5EF4-FFF2-40B4-BE49-F238E27FC236}">
              <a16:creationId xmlns:a16="http://schemas.microsoft.com/office/drawing/2014/main" id="{22F53980-4AEF-4AD5-9648-3A35D9F8C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34258118"/>
          <a:ext cx="1035051" cy="92984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1105</xdr:row>
      <xdr:rowOff>928646</xdr:rowOff>
    </xdr:from>
    <xdr:to>
      <xdr:col>2</xdr:col>
      <xdr:colOff>123639</xdr:colOff>
      <xdr:row>1106</xdr:row>
      <xdr:rowOff>928645</xdr:rowOff>
    </xdr:to>
    <xdr:pic>
      <xdr:nvPicPr>
        <xdr:cNvPr id="11508" name="Рисунок 11507">
          <a:extLst>
            <a:ext uri="{FF2B5EF4-FFF2-40B4-BE49-F238E27FC236}">
              <a16:creationId xmlns:a16="http://schemas.microsoft.com/office/drawing/2014/main" id="{55AF92DB-FE30-4E28-AFC0-A7C0F66221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35186764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1106</xdr:row>
      <xdr:rowOff>927446</xdr:rowOff>
    </xdr:from>
    <xdr:to>
      <xdr:col>2</xdr:col>
      <xdr:colOff>123639</xdr:colOff>
      <xdr:row>1107</xdr:row>
      <xdr:rowOff>927445</xdr:rowOff>
    </xdr:to>
    <xdr:pic>
      <xdr:nvPicPr>
        <xdr:cNvPr id="11510" name="Рисунок 11509">
          <a:extLst>
            <a:ext uri="{FF2B5EF4-FFF2-40B4-BE49-F238E27FC236}">
              <a16:creationId xmlns:a16="http://schemas.microsoft.com/office/drawing/2014/main" id="{36C6F414-FA06-4501-8035-F2D35F6E31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36115652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1107</xdr:row>
      <xdr:rowOff>926244</xdr:rowOff>
    </xdr:from>
    <xdr:to>
      <xdr:col>2</xdr:col>
      <xdr:colOff>123639</xdr:colOff>
      <xdr:row>1108</xdr:row>
      <xdr:rowOff>926243</xdr:rowOff>
    </xdr:to>
    <xdr:pic>
      <xdr:nvPicPr>
        <xdr:cNvPr id="11512" name="Рисунок 11511">
          <a:extLst>
            <a:ext uri="{FF2B5EF4-FFF2-40B4-BE49-F238E27FC236}">
              <a16:creationId xmlns:a16="http://schemas.microsoft.com/office/drawing/2014/main" id="{1AD05000-4576-4657-B0C0-D67FB44625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37044538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1109</xdr:row>
      <xdr:rowOff>0</xdr:rowOff>
    </xdr:from>
    <xdr:to>
      <xdr:col>2</xdr:col>
      <xdr:colOff>123639</xdr:colOff>
      <xdr:row>1110</xdr:row>
      <xdr:rowOff>3361</xdr:rowOff>
    </xdr:to>
    <xdr:pic>
      <xdr:nvPicPr>
        <xdr:cNvPr id="11514" name="Рисунок 11513">
          <a:extLst>
            <a:ext uri="{FF2B5EF4-FFF2-40B4-BE49-F238E27FC236}">
              <a16:creationId xmlns:a16="http://schemas.microsoft.com/office/drawing/2014/main" id="{923DD08E-8E28-42C9-8AD1-B65B16CA8E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37978471"/>
          <a:ext cx="1035051" cy="93344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1110</xdr:row>
      <xdr:rowOff>2160</xdr:rowOff>
    </xdr:from>
    <xdr:to>
      <xdr:col>2</xdr:col>
      <xdr:colOff>123639</xdr:colOff>
      <xdr:row>1111</xdr:row>
      <xdr:rowOff>2159</xdr:rowOff>
    </xdr:to>
    <xdr:pic>
      <xdr:nvPicPr>
        <xdr:cNvPr id="11516" name="Рисунок 11515">
          <a:extLst>
            <a:ext uri="{FF2B5EF4-FFF2-40B4-BE49-F238E27FC236}">
              <a16:creationId xmlns:a16="http://schemas.microsoft.com/office/drawing/2014/main" id="{AB009DF5-6F39-4E3D-88DB-3BB2FEAC9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38910719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1111</xdr:row>
      <xdr:rowOff>960</xdr:rowOff>
    </xdr:from>
    <xdr:to>
      <xdr:col>2</xdr:col>
      <xdr:colOff>123639</xdr:colOff>
      <xdr:row>1112</xdr:row>
      <xdr:rowOff>960</xdr:rowOff>
    </xdr:to>
    <xdr:pic>
      <xdr:nvPicPr>
        <xdr:cNvPr id="11518" name="Рисунок 11517">
          <a:extLst>
            <a:ext uri="{FF2B5EF4-FFF2-40B4-BE49-F238E27FC236}">
              <a16:creationId xmlns:a16="http://schemas.microsoft.com/office/drawing/2014/main" id="{3990864C-062D-4EC9-9FD2-E7EC0010D8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39839607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1111</xdr:row>
      <xdr:rowOff>929847</xdr:rowOff>
    </xdr:from>
    <xdr:to>
      <xdr:col>2</xdr:col>
      <xdr:colOff>123639</xdr:colOff>
      <xdr:row>1112</xdr:row>
      <xdr:rowOff>929846</xdr:rowOff>
    </xdr:to>
    <xdr:pic>
      <xdr:nvPicPr>
        <xdr:cNvPr id="11520" name="Рисунок 11519">
          <a:extLst>
            <a:ext uri="{FF2B5EF4-FFF2-40B4-BE49-F238E27FC236}">
              <a16:creationId xmlns:a16="http://schemas.microsoft.com/office/drawing/2014/main" id="{E4F8D4B6-4697-4ED3-97DA-4A098C9CBE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40768494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1113</xdr:row>
      <xdr:rowOff>3602</xdr:rowOff>
    </xdr:from>
    <xdr:to>
      <xdr:col>2</xdr:col>
      <xdr:colOff>123639</xdr:colOff>
      <xdr:row>1114</xdr:row>
      <xdr:rowOff>3602</xdr:rowOff>
    </xdr:to>
    <xdr:pic>
      <xdr:nvPicPr>
        <xdr:cNvPr id="11522" name="Рисунок 11521">
          <a:extLst>
            <a:ext uri="{FF2B5EF4-FFF2-40B4-BE49-F238E27FC236}">
              <a16:creationId xmlns:a16="http://schemas.microsoft.com/office/drawing/2014/main" id="{E885A316-AD5B-4F53-870E-23B6E2C0AD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41702426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1114</xdr:row>
      <xdr:rowOff>2402</xdr:rowOff>
    </xdr:from>
    <xdr:to>
      <xdr:col>2</xdr:col>
      <xdr:colOff>123639</xdr:colOff>
      <xdr:row>1115</xdr:row>
      <xdr:rowOff>2401</xdr:rowOff>
    </xdr:to>
    <xdr:pic>
      <xdr:nvPicPr>
        <xdr:cNvPr id="11524" name="Рисунок 11523">
          <a:extLst>
            <a:ext uri="{FF2B5EF4-FFF2-40B4-BE49-F238E27FC236}">
              <a16:creationId xmlns:a16="http://schemas.microsoft.com/office/drawing/2014/main" id="{983FD82C-D2AB-48BB-84FE-89B5A4924F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42631314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1115</xdr:row>
      <xdr:rowOff>1200</xdr:rowOff>
    </xdr:from>
    <xdr:to>
      <xdr:col>2</xdr:col>
      <xdr:colOff>123639</xdr:colOff>
      <xdr:row>1116</xdr:row>
      <xdr:rowOff>1200</xdr:rowOff>
    </xdr:to>
    <xdr:pic>
      <xdr:nvPicPr>
        <xdr:cNvPr id="11526" name="Рисунок 11525">
          <a:extLst>
            <a:ext uri="{FF2B5EF4-FFF2-40B4-BE49-F238E27FC236}">
              <a16:creationId xmlns:a16="http://schemas.microsoft.com/office/drawing/2014/main" id="{31B2CB11-D0B5-4B25-9E9D-CBF96BE677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43560200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1116</xdr:row>
      <xdr:rowOff>0</xdr:rowOff>
    </xdr:from>
    <xdr:to>
      <xdr:col>2</xdr:col>
      <xdr:colOff>123639</xdr:colOff>
      <xdr:row>1117</xdr:row>
      <xdr:rowOff>3361</xdr:rowOff>
    </xdr:to>
    <xdr:pic>
      <xdr:nvPicPr>
        <xdr:cNvPr id="11528" name="Рисунок 11527">
          <a:extLst>
            <a:ext uri="{FF2B5EF4-FFF2-40B4-BE49-F238E27FC236}">
              <a16:creationId xmlns:a16="http://schemas.microsoft.com/office/drawing/2014/main" id="{2546C038-229E-4492-9F9C-E6DA3B4670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44489088"/>
          <a:ext cx="1035051" cy="93344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1117</xdr:row>
      <xdr:rowOff>2160</xdr:rowOff>
    </xdr:from>
    <xdr:to>
      <xdr:col>2</xdr:col>
      <xdr:colOff>123639</xdr:colOff>
      <xdr:row>1118</xdr:row>
      <xdr:rowOff>2158</xdr:rowOff>
    </xdr:to>
    <xdr:pic>
      <xdr:nvPicPr>
        <xdr:cNvPr id="11530" name="Рисунок 11529">
          <a:extLst>
            <a:ext uri="{FF2B5EF4-FFF2-40B4-BE49-F238E27FC236}">
              <a16:creationId xmlns:a16="http://schemas.microsoft.com/office/drawing/2014/main" id="{8ECE5571-54CD-4831-BA43-E3E3E13C3D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45421336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1118</xdr:row>
      <xdr:rowOff>0</xdr:rowOff>
    </xdr:from>
    <xdr:to>
      <xdr:col>2</xdr:col>
      <xdr:colOff>123639</xdr:colOff>
      <xdr:row>1118</xdr:row>
      <xdr:rowOff>927444</xdr:rowOff>
    </xdr:to>
    <xdr:pic>
      <xdr:nvPicPr>
        <xdr:cNvPr id="11546" name="Рисунок 11545">
          <a:extLst>
            <a:ext uri="{FF2B5EF4-FFF2-40B4-BE49-F238E27FC236}">
              <a16:creationId xmlns:a16="http://schemas.microsoft.com/office/drawing/2014/main" id="{5E71F76D-61B7-4B4C-B3B9-08E633CD39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46349265"/>
          <a:ext cx="1035051" cy="927444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1120</xdr:row>
      <xdr:rowOff>0</xdr:rowOff>
    </xdr:from>
    <xdr:to>
      <xdr:col>2</xdr:col>
      <xdr:colOff>123639</xdr:colOff>
      <xdr:row>1121</xdr:row>
      <xdr:rowOff>1</xdr:rowOff>
    </xdr:to>
    <xdr:pic>
      <xdr:nvPicPr>
        <xdr:cNvPr id="11556" name="Рисунок 11555">
          <a:extLst>
            <a:ext uri="{FF2B5EF4-FFF2-40B4-BE49-F238E27FC236}">
              <a16:creationId xmlns:a16="http://schemas.microsoft.com/office/drawing/2014/main" id="{0D5F414D-A11F-4076-8690-4FAF26A210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48209441"/>
          <a:ext cx="1035051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1119</xdr:row>
      <xdr:rowOff>0</xdr:rowOff>
    </xdr:from>
    <xdr:to>
      <xdr:col>2</xdr:col>
      <xdr:colOff>123639</xdr:colOff>
      <xdr:row>1120</xdr:row>
      <xdr:rowOff>3362</xdr:rowOff>
    </xdr:to>
    <xdr:pic>
      <xdr:nvPicPr>
        <xdr:cNvPr id="11560" name="Рисунок 11559">
          <a:extLst>
            <a:ext uri="{FF2B5EF4-FFF2-40B4-BE49-F238E27FC236}">
              <a16:creationId xmlns:a16="http://schemas.microsoft.com/office/drawing/2014/main" id="{2593D4E9-8DC3-4411-B0B7-70E8DE41B5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47279353"/>
          <a:ext cx="1035051" cy="933450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1121</xdr:row>
      <xdr:rowOff>0</xdr:rowOff>
    </xdr:from>
    <xdr:to>
      <xdr:col>2</xdr:col>
      <xdr:colOff>123639</xdr:colOff>
      <xdr:row>1122</xdr:row>
      <xdr:rowOff>3360</xdr:rowOff>
    </xdr:to>
    <xdr:pic>
      <xdr:nvPicPr>
        <xdr:cNvPr id="11562" name="Рисунок 11561">
          <a:extLst>
            <a:ext uri="{FF2B5EF4-FFF2-40B4-BE49-F238E27FC236}">
              <a16:creationId xmlns:a16="http://schemas.microsoft.com/office/drawing/2014/main" id="{7E09C6D1-3FA0-41EC-BF3E-E26C4C1FB2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49139529"/>
          <a:ext cx="1035051" cy="93344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1122</xdr:row>
      <xdr:rowOff>2403</xdr:rowOff>
    </xdr:from>
    <xdr:to>
      <xdr:col>2</xdr:col>
      <xdr:colOff>123639</xdr:colOff>
      <xdr:row>1123</xdr:row>
      <xdr:rowOff>0</xdr:rowOff>
    </xdr:to>
    <xdr:pic>
      <xdr:nvPicPr>
        <xdr:cNvPr id="11570" name="Рисунок 11569">
          <a:extLst>
            <a:ext uri="{FF2B5EF4-FFF2-40B4-BE49-F238E27FC236}">
              <a16:creationId xmlns:a16="http://schemas.microsoft.com/office/drawing/2014/main" id="{162D576E-AB1C-4DFC-9831-7E22D8A036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50072021"/>
          <a:ext cx="1035051" cy="927685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1123</xdr:row>
      <xdr:rowOff>0</xdr:rowOff>
    </xdr:from>
    <xdr:to>
      <xdr:col>2</xdr:col>
      <xdr:colOff>123639</xdr:colOff>
      <xdr:row>1124</xdr:row>
      <xdr:rowOff>1</xdr:rowOff>
    </xdr:to>
    <xdr:pic>
      <xdr:nvPicPr>
        <xdr:cNvPr id="11576" name="Рисунок 11575">
          <a:extLst>
            <a:ext uri="{FF2B5EF4-FFF2-40B4-BE49-F238E27FC236}">
              <a16:creationId xmlns:a16="http://schemas.microsoft.com/office/drawing/2014/main" id="{E3A1C41E-7BC9-4AC1-87BF-BE2C646C55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50999706"/>
          <a:ext cx="1035051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1124</xdr:row>
      <xdr:rowOff>2162</xdr:rowOff>
    </xdr:from>
    <xdr:to>
      <xdr:col>2</xdr:col>
      <xdr:colOff>123639</xdr:colOff>
      <xdr:row>1125</xdr:row>
      <xdr:rowOff>2161</xdr:rowOff>
    </xdr:to>
    <xdr:pic>
      <xdr:nvPicPr>
        <xdr:cNvPr id="11578" name="Рисунок 11577">
          <a:extLst>
            <a:ext uri="{FF2B5EF4-FFF2-40B4-BE49-F238E27FC236}">
              <a16:creationId xmlns:a16="http://schemas.microsoft.com/office/drawing/2014/main" id="{51C1D687-0394-4FD1-B9FB-9F7905970A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51931956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1125</xdr:row>
      <xdr:rowOff>960</xdr:rowOff>
    </xdr:from>
    <xdr:to>
      <xdr:col>2</xdr:col>
      <xdr:colOff>123639</xdr:colOff>
      <xdr:row>1126</xdr:row>
      <xdr:rowOff>960</xdr:rowOff>
    </xdr:to>
    <xdr:pic>
      <xdr:nvPicPr>
        <xdr:cNvPr id="11580" name="Рисунок 11579">
          <a:extLst>
            <a:ext uri="{FF2B5EF4-FFF2-40B4-BE49-F238E27FC236}">
              <a16:creationId xmlns:a16="http://schemas.microsoft.com/office/drawing/2014/main" id="{F357BC73-3804-4209-BF19-B5D0E84EA3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52860842"/>
          <a:ext cx="1035051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1126</xdr:row>
      <xdr:rowOff>1202</xdr:rowOff>
    </xdr:from>
    <xdr:to>
      <xdr:col>2</xdr:col>
      <xdr:colOff>123639</xdr:colOff>
      <xdr:row>1127</xdr:row>
      <xdr:rowOff>1201</xdr:rowOff>
    </xdr:to>
    <xdr:pic>
      <xdr:nvPicPr>
        <xdr:cNvPr id="11582" name="Рисунок 11581">
          <a:extLst>
            <a:ext uri="{FF2B5EF4-FFF2-40B4-BE49-F238E27FC236}">
              <a16:creationId xmlns:a16="http://schemas.microsoft.com/office/drawing/2014/main" id="{932CF240-9D7C-4064-AF76-1952E5CB42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53791173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1127</xdr:row>
      <xdr:rowOff>0</xdr:rowOff>
    </xdr:from>
    <xdr:to>
      <xdr:col>2</xdr:col>
      <xdr:colOff>123639</xdr:colOff>
      <xdr:row>1128</xdr:row>
      <xdr:rowOff>1</xdr:rowOff>
    </xdr:to>
    <xdr:pic>
      <xdr:nvPicPr>
        <xdr:cNvPr id="11584" name="Рисунок 11583">
          <a:extLst>
            <a:ext uri="{FF2B5EF4-FFF2-40B4-BE49-F238E27FC236}">
              <a16:creationId xmlns:a16="http://schemas.microsoft.com/office/drawing/2014/main" id="{3332DA93-B6F8-46C7-AEBE-60970A8AA0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54720059"/>
          <a:ext cx="1035051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1128</xdr:row>
      <xdr:rowOff>2162</xdr:rowOff>
    </xdr:from>
    <xdr:to>
      <xdr:col>2</xdr:col>
      <xdr:colOff>123639</xdr:colOff>
      <xdr:row>1129</xdr:row>
      <xdr:rowOff>2162</xdr:rowOff>
    </xdr:to>
    <xdr:pic>
      <xdr:nvPicPr>
        <xdr:cNvPr id="11586" name="Рисунок 11585">
          <a:extLst>
            <a:ext uri="{FF2B5EF4-FFF2-40B4-BE49-F238E27FC236}">
              <a16:creationId xmlns:a16="http://schemas.microsoft.com/office/drawing/2014/main" id="{5CDD6349-1B0A-4061-9E6A-9C8ECDE6CB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55652309"/>
          <a:ext cx="1035051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1129</xdr:row>
      <xdr:rowOff>961</xdr:rowOff>
    </xdr:from>
    <xdr:to>
      <xdr:col>2</xdr:col>
      <xdr:colOff>123639</xdr:colOff>
      <xdr:row>1130</xdr:row>
      <xdr:rowOff>959</xdr:rowOff>
    </xdr:to>
    <xdr:pic>
      <xdr:nvPicPr>
        <xdr:cNvPr id="11588" name="Рисунок 11587">
          <a:extLst>
            <a:ext uri="{FF2B5EF4-FFF2-40B4-BE49-F238E27FC236}">
              <a16:creationId xmlns:a16="http://schemas.microsoft.com/office/drawing/2014/main" id="{519F7ADE-95DC-4B38-B998-3F928A79D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56581196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1129</xdr:row>
      <xdr:rowOff>929847</xdr:rowOff>
    </xdr:from>
    <xdr:to>
      <xdr:col>2</xdr:col>
      <xdr:colOff>123639</xdr:colOff>
      <xdr:row>1130</xdr:row>
      <xdr:rowOff>929848</xdr:rowOff>
    </xdr:to>
    <xdr:pic>
      <xdr:nvPicPr>
        <xdr:cNvPr id="11590" name="Рисунок 11589">
          <a:extLst>
            <a:ext uri="{FF2B5EF4-FFF2-40B4-BE49-F238E27FC236}">
              <a16:creationId xmlns:a16="http://schemas.microsoft.com/office/drawing/2014/main" id="{D4716D51-6E39-4F1B-9B7F-BE74E9005C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57510082"/>
          <a:ext cx="1035051" cy="930090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1132</xdr:row>
      <xdr:rowOff>885265</xdr:rowOff>
    </xdr:from>
    <xdr:to>
      <xdr:col>2</xdr:col>
      <xdr:colOff>123265</xdr:colOff>
      <xdr:row>1134</xdr:row>
      <xdr:rowOff>6005</xdr:rowOff>
    </xdr:to>
    <xdr:pic>
      <xdr:nvPicPr>
        <xdr:cNvPr id="11592" name="Рисунок 11591">
          <a:extLst>
            <a:ext uri="{FF2B5EF4-FFF2-40B4-BE49-F238E27FC236}">
              <a16:creationId xmlns:a16="http://schemas.microsoft.com/office/drawing/2014/main" id="{0391E2F9-6BFC-4E08-BD51-0E15BACBAB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53745147"/>
          <a:ext cx="1057088" cy="98091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1134</xdr:row>
      <xdr:rowOff>4804</xdr:rowOff>
    </xdr:from>
    <xdr:to>
      <xdr:col>2</xdr:col>
      <xdr:colOff>123265</xdr:colOff>
      <xdr:row>1135</xdr:row>
      <xdr:rowOff>4805</xdr:rowOff>
    </xdr:to>
    <xdr:pic>
      <xdr:nvPicPr>
        <xdr:cNvPr id="11594" name="Рисунок 11593">
          <a:extLst>
            <a:ext uri="{FF2B5EF4-FFF2-40B4-BE49-F238E27FC236}">
              <a16:creationId xmlns:a16="http://schemas.microsoft.com/office/drawing/2014/main" id="{376D3D17-7515-4614-824F-FE9B144C6B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61235480"/>
          <a:ext cx="1034677" cy="930090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1135</xdr:row>
      <xdr:rowOff>3604</xdr:rowOff>
    </xdr:from>
    <xdr:to>
      <xdr:col>2</xdr:col>
      <xdr:colOff>123265</xdr:colOff>
      <xdr:row>1136</xdr:row>
      <xdr:rowOff>3603</xdr:rowOff>
    </xdr:to>
    <xdr:pic>
      <xdr:nvPicPr>
        <xdr:cNvPr id="11596" name="Рисунок 11595">
          <a:extLst>
            <a:ext uri="{FF2B5EF4-FFF2-40B4-BE49-F238E27FC236}">
              <a16:creationId xmlns:a16="http://schemas.microsoft.com/office/drawing/2014/main" id="{FFC8693B-F9ED-4130-8480-9DE800FBCF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62164369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1136</xdr:row>
      <xdr:rowOff>2402</xdr:rowOff>
    </xdr:from>
    <xdr:to>
      <xdr:col>2</xdr:col>
      <xdr:colOff>123265</xdr:colOff>
      <xdr:row>1137</xdr:row>
      <xdr:rowOff>2403</xdr:rowOff>
    </xdr:to>
    <xdr:pic>
      <xdr:nvPicPr>
        <xdr:cNvPr id="11598" name="Рисунок 11597">
          <a:extLst>
            <a:ext uri="{FF2B5EF4-FFF2-40B4-BE49-F238E27FC236}">
              <a16:creationId xmlns:a16="http://schemas.microsoft.com/office/drawing/2014/main" id="{A179C70A-7FF5-4EBF-A269-42178A184B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63093255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1137</xdr:row>
      <xdr:rowOff>1202</xdr:rowOff>
    </xdr:from>
    <xdr:to>
      <xdr:col>2</xdr:col>
      <xdr:colOff>123265</xdr:colOff>
      <xdr:row>1138</xdr:row>
      <xdr:rowOff>1201</xdr:rowOff>
    </xdr:to>
    <xdr:pic>
      <xdr:nvPicPr>
        <xdr:cNvPr id="11600" name="Рисунок 11599">
          <a:extLst>
            <a:ext uri="{FF2B5EF4-FFF2-40B4-BE49-F238E27FC236}">
              <a16:creationId xmlns:a16="http://schemas.microsoft.com/office/drawing/2014/main" id="{9ADB412C-7A43-4022-A055-6FFB94F03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6402214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1138</xdr:row>
      <xdr:rowOff>0</xdr:rowOff>
    </xdr:from>
    <xdr:to>
      <xdr:col>2</xdr:col>
      <xdr:colOff>89647</xdr:colOff>
      <xdr:row>1139</xdr:row>
      <xdr:rowOff>33617</xdr:rowOff>
    </xdr:to>
    <xdr:pic>
      <xdr:nvPicPr>
        <xdr:cNvPr id="11602" name="Рисунок 11601">
          <a:extLst>
            <a:ext uri="{FF2B5EF4-FFF2-40B4-BE49-F238E27FC236}">
              <a16:creationId xmlns:a16="http://schemas.microsoft.com/office/drawing/2014/main" id="{8F2DC268-0712-45C3-A2EB-C96136FA7E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64951029"/>
          <a:ext cx="1001059" cy="963706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1131</xdr:row>
      <xdr:rowOff>1202</xdr:rowOff>
    </xdr:from>
    <xdr:to>
      <xdr:col>2</xdr:col>
      <xdr:colOff>123639</xdr:colOff>
      <xdr:row>1132</xdr:row>
      <xdr:rowOff>1201</xdr:rowOff>
    </xdr:to>
    <xdr:pic>
      <xdr:nvPicPr>
        <xdr:cNvPr id="11604" name="Рисунок 11603">
          <a:extLst>
            <a:ext uri="{FF2B5EF4-FFF2-40B4-BE49-F238E27FC236}">
              <a16:creationId xmlns:a16="http://schemas.microsoft.com/office/drawing/2014/main" id="{3D3F2456-6907-40A1-8FCC-1677F88419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58441614"/>
          <a:ext cx="1035051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1132</xdr:row>
      <xdr:rowOff>0</xdr:rowOff>
    </xdr:from>
    <xdr:to>
      <xdr:col>2</xdr:col>
      <xdr:colOff>123639</xdr:colOff>
      <xdr:row>1133</xdr:row>
      <xdr:rowOff>1</xdr:rowOff>
    </xdr:to>
    <xdr:pic>
      <xdr:nvPicPr>
        <xdr:cNvPr id="11606" name="Рисунок 11605">
          <a:extLst>
            <a:ext uri="{FF2B5EF4-FFF2-40B4-BE49-F238E27FC236}">
              <a16:creationId xmlns:a16="http://schemas.microsoft.com/office/drawing/2014/main" id="{0DEFABF8-7E64-4F72-B299-BBAD818A25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59370500"/>
          <a:ext cx="1035051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1139</xdr:row>
      <xdr:rowOff>29340</xdr:rowOff>
    </xdr:from>
    <xdr:to>
      <xdr:col>2</xdr:col>
      <xdr:colOff>123265</xdr:colOff>
      <xdr:row>1140</xdr:row>
      <xdr:rowOff>29339</xdr:rowOff>
    </xdr:to>
    <xdr:pic>
      <xdr:nvPicPr>
        <xdr:cNvPr id="11608" name="Рисунок 11607">
          <a:extLst>
            <a:ext uri="{FF2B5EF4-FFF2-40B4-BE49-F238E27FC236}">
              <a16:creationId xmlns:a16="http://schemas.microsoft.com/office/drawing/2014/main" id="{790346B0-FA25-4DF3-88BE-F20D18C432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6591045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1140</xdr:row>
      <xdr:rowOff>28138</xdr:rowOff>
    </xdr:from>
    <xdr:to>
      <xdr:col>2</xdr:col>
      <xdr:colOff>123265</xdr:colOff>
      <xdr:row>1141</xdr:row>
      <xdr:rowOff>28139</xdr:rowOff>
    </xdr:to>
    <xdr:pic>
      <xdr:nvPicPr>
        <xdr:cNvPr id="11610" name="Рисунок 11609">
          <a:extLst>
            <a:ext uri="{FF2B5EF4-FFF2-40B4-BE49-F238E27FC236}">
              <a16:creationId xmlns:a16="http://schemas.microsoft.com/office/drawing/2014/main" id="{551358D4-6689-44FC-9B2E-1B4FDFDF50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66839344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1141</xdr:row>
      <xdr:rowOff>26938</xdr:rowOff>
    </xdr:from>
    <xdr:to>
      <xdr:col>2</xdr:col>
      <xdr:colOff>123265</xdr:colOff>
      <xdr:row>1142</xdr:row>
      <xdr:rowOff>26937</xdr:rowOff>
    </xdr:to>
    <xdr:pic>
      <xdr:nvPicPr>
        <xdr:cNvPr id="11612" name="Рисунок 11611">
          <a:extLst>
            <a:ext uri="{FF2B5EF4-FFF2-40B4-BE49-F238E27FC236}">
              <a16:creationId xmlns:a16="http://schemas.microsoft.com/office/drawing/2014/main" id="{75278CEF-B9DA-406B-B431-325F1D65BF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6776823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1142</xdr:row>
      <xdr:rowOff>25736</xdr:rowOff>
    </xdr:from>
    <xdr:to>
      <xdr:col>2</xdr:col>
      <xdr:colOff>123265</xdr:colOff>
      <xdr:row>1143</xdr:row>
      <xdr:rowOff>25737</xdr:rowOff>
    </xdr:to>
    <xdr:pic>
      <xdr:nvPicPr>
        <xdr:cNvPr id="11614" name="Рисунок 11613">
          <a:extLst>
            <a:ext uri="{FF2B5EF4-FFF2-40B4-BE49-F238E27FC236}">
              <a16:creationId xmlns:a16="http://schemas.microsoft.com/office/drawing/2014/main" id="{636FB781-7C37-48C9-9891-96AEEFEA96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68697118"/>
          <a:ext cx="1034677" cy="930090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1143</xdr:row>
      <xdr:rowOff>24536</xdr:rowOff>
    </xdr:from>
    <xdr:to>
      <xdr:col>2</xdr:col>
      <xdr:colOff>123265</xdr:colOff>
      <xdr:row>1144</xdr:row>
      <xdr:rowOff>24535</xdr:rowOff>
    </xdr:to>
    <xdr:pic>
      <xdr:nvPicPr>
        <xdr:cNvPr id="11616" name="Рисунок 11615">
          <a:extLst>
            <a:ext uri="{FF2B5EF4-FFF2-40B4-BE49-F238E27FC236}">
              <a16:creationId xmlns:a16="http://schemas.microsoft.com/office/drawing/2014/main" id="{7E01BA84-8FDB-4B2D-94C8-85E3721520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6962600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1144</xdr:row>
      <xdr:rowOff>23334</xdr:rowOff>
    </xdr:from>
    <xdr:to>
      <xdr:col>2</xdr:col>
      <xdr:colOff>123265</xdr:colOff>
      <xdr:row>1145</xdr:row>
      <xdr:rowOff>23335</xdr:rowOff>
    </xdr:to>
    <xdr:pic>
      <xdr:nvPicPr>
        <xdr:cNvPr id="11618" name="Рисунок 11617">
          <a:extLst>
            <a:ext uri="{FF2B5EF4-FFF2-40B4-BE49-F238E27FC236}">
              <a16:creationId xmlns:a16="http://schemas.microsoft.com/office/drawing/2014/main" id="{52DBC1F1-46B8-4E22-BEC7-D3DB22493E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70554893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1145</xdr:row>
      <xdr:rowOff>22134</xdr:rowOff>
    </xdr:from>
    <xdr:to>
      <xdr:col>2</xdr:col>
      <xdr:colOff>123265</xdr:colOff>
      <xdr:row>1146</xdr:row>
      <xdr:rowOff>22134</xdr:rowOff>
    </xdr:to>
    <xdr:pic>
      <xdr:nvPicPr>
        <xdr:cNvPr id="11620" name="Рисунок 11619">
          <a:extLst>
            <a:ext uri="{FF2B5EF4-FFF2-40B4-BE49-F238E27FC236}">
              <a16:creationId xmlns:a16="http://schemas.microsoft.com/office/drawing/2014/main" id="{F09834D5-65E9-48DC-9DF2-92C492120F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71483781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1146</xdr:row>
      <xdr:rowOff>20933</xdr:rowOff>
    </xdr:from>
    <xdr:to>
      <xdr:col>2</xdr:col>
      <xdr:colOff>123265</xdr:colOff>
      <xdr:row>1147</xdr:row>
      <xdr:rowOff>20932</xdr:rowOff>
    </xdr:to>
    <xdr:pic>
      <xdr:nvPicPr>
        <xdr:cNvPr id="11622" name="Рисунок 11621">
          <a:extLst>
            <a:ext uri="{FF2B5EF4-FFF2-40B4-BE49-F238E27FC236}">
              <a16:creationId xmlns:a16="http://schemas.microsoft.com/office/drawing/2014/main" id="{20853CB0-DA90-4436-A6D5-226B66FBC9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72412668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1147</xdr:row>
      <xdr:rowOff>19731</xdr:rowOff>
    </xdr:from>
    <xdr:to>
      <xdr:col>2</xdr:col>
      <xdr:colOff>123265</xdr:colOff>
      <xdr:row>1148</xdr:row>
      <xdr:rowOff>19732</xdr:rowOff>
    </xdr:to>
    <xdr:pic>
      <xdr:nvPicPr>
        <xdr:cNvPr id="11624" name="Рисунок 11623">
          <a:extLst>
            <a:ext uri="{FF2B5EF4-FFF2-40B4-BE49-F238E27FC236}">
              <a16:creationId xmlns:a16="http://schemas.microsoft.com/office/drawing/2014/main" id="{15554BED-27C3-43AC-82BE-D17B2A3F20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73341555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1148</xdr:row>
      <xdr:rowOff>18531</xdr:rowOff>
    </xdr:from>
    <xdr:to>
      <xdr:col>2</xdr:col>
      <xdr:colOff>123265</xdr:colOff>
      <xdr:row>1149</xdr:row>
      <xdr:rowOff>18530</xdr:rowOff>
    </xdr:to>
    <xdr:pic>
      <xdr:nvPicPr>
        <xdr:cNvPr id="11626" name="Рисунок 11625">
          <a:extLst>
            <a:ext uri="{FF2B5EF4-FFF2-40B4-BE49-F238E27FC236}">
              <a16:creationId xmlns:a16="http://schemas.microsoft.com/office/drawing/2014/main" id="{9D3210EB-B6DD-46C0-A0A8-810456764E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74270443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1149</xdr:row>
      <xdr:rowOff>17329</xdr:rowOff>
    </xdr:from>
    <xdr:to>
      <xdr:col>2</xdr:col>
      <xdr:colOff>123265</xdr:colOff>
      <xdr:row>1150</xdr:row>
      <xdr:rowOff>17330</xdr:rowOff>
    </xdr:to>
    <xdr:pic>
      <xdr:nvPicPr>
        <xdr:cNvPr id="11628" name="Рисунок 11627">
          <a:extLst>
            <a:ext uri="{FF2B5EF4-FFF2-40B4-BE49-F238E27FC236}">
              <a16:creationId xmlns:a16="http://schemas.microsoft.com/office/drawing/2014/main" id="{50DCAA09-C541-4CA7-8B4A-1F07BFFB42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75199329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1150</xdr:row>
      <xdr:rowOff>16129</xdr:rowOff>
    </xdr:from>
    <xdr:to>
      <xdr:col>2</xdr:col>
      <xdr:colOff>123265</xdr:colOff>
      <xdr:row>1151</xdr:row>
      <xdr:rowOff>16128</xdr:rowOff>
    </xdr:to>
    <xdr:pic>
      <xdr:nvPicPr>
        <xdr:cNvPr id="11630" name="Рисунок 11629">
          <a:extLst>
            <a:ext uri="{FF2B5EF4-FFF2-40B4-BE49-F238E27FC236}">
              <a16:creationId xmlns:a16="http://schemas.microsoft.com/office/drawing/2014/main" id="{0AF7A29C-B9DA-42D9-8C18-FD327BCDF3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76128217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1151</xdr:row>
      <xdr:rowOff>14927</xdr:rowOff>
    </xdr:from>
    <xdr:to>
      <xdr:col>2</xdr:col>
      <xdr:colOff>123265</xdr:colOff>
      <xdr:row>1152</xdr:row>
      <xdr:rowOff>14928</xdr:rowOff>
    </xdr:to>
    <xdr:pic>
      <xdr:nvPicPr>
        <xdr:cNvPr id="11632" name="Рисунок 11631">
          <a:extLst>
            <a:ext uri="{FF2B5EF4-FFF2-40B4-BE49-F238E27FC236}">
              <a16:creationId xmlns:a16="http://schemas.microsoft.com/office/drawing/2014/main" id="{6035A48D-BC25-4273-AEAF-49CF8CD718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77057103"/>
          <a:ext cx="1034677" cy="930090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1152</xdr:row>
      <xdr:rowOff>13727</xdr:rowOff>
    </xdr:from>
    <xdr:to>
      <xdr:col>2</xdr:col>
      <xdr:colOff>123265</xdr:colOff>
      <xdr:row>1153</xdr:row>
      <xdr:rowOff>13726</xdr:rowOff>
    </xdr:to>
    <xdr:pic>
      <xdr:nvPicPr>
        <xdr:cNvPr id="11634" name="Рисунок 11633">
          <a:extLst>
            <a:ext uri="{FF2B5EF4-FFF2-40B4-BE49-F238E27FC236}">
              <a16:creationId xmlns:a16="http://schemas.microsoft.com/office/drawing/2014/main" id="{783F67C6-BDAE-43EA-9CA8-5D1D78F17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77985992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1153</xdr:row>
      <xdr:rowOff>12525</xdr:rowOff>
    </xdr:from>
    <xdr:to>
      <xdr:col>2</xdr:col>
      <xdr:colOff>123265</xdr:colOff>
      <xdr:row>1154</xdr:row>
      <xdr:rowOff>12526</xdr:rowOff>
    </xdr:to>
    <xdr:pic>
      <xdr:nvPicPr>
        <xdr:cNvPr id="11636" name="Рисунок 11635">
          <a:extLst>
            <a:ext uri="{FF2B5EF4-FFF2-40B4-BE49-F238E27FC236}">
              <a16:creationId xmlns:a16="http://schemas.microsoft.com/office/drawing/2014/main" id="{987DFFEF-B693-4201-AD11-C63ECF615D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78914878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1154</xdr:row>
      <xdr:rowOff>11325</xdr:rowOff>
    </xdr:from>
    <xdr:to>
      <xdr:col>2</xdr:col>
      <xdr:colOff>123265</xdr:colOff>
      <xdr:row>1155</xdr:row>
      <xdr:rowOff>11324</xdr:rowOff>
    </xdr:to>
    <xdr:pic>
      <xdr:nvPicPr>
        <xdr:cNvPr id="11638" name="Рисунок 11637">
          <a:extLst>
            <a:ext uri="{FF2B5EF4-FFF2-40B4-BE49-F238E27FC236}">
              <a16:creationId xmlns:a16="http://schemas.microsoft.com/office/drawing/2014/main" id="{B6C168ED-551F-4B7A-8A9A-39BDE53DCE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79843766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1155</xdr:row>
      <xdr:rowOff>10123</xdr:rowOff>
    </xdr:from>
    <xdr:to>
      <xdr:col>2</xdr:col>
      <xdr:colOff>123265</xdr:colOff>
      <xdr:row>1156</xdr:row>
      <xdr:rowOff>10124</xdr:rowOff>
    </xdr:to>
    <xdr:pic>
      <xdr:nvPicPr>
        <xdr:cNvPr id="11640" name="Рисунок 11639">
          <a:extLst>
            <a:ext uri="{FF2B5EF4-FFF2-40B4-BE49-F238E27FC236}">
              <a16:creationId xmlns:a16="http://schemas.microsoft.com/office/drawing/2014/main" id="{31E1C4F7-8C31-4114-9B92-7DCF294081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80772652"/>
          <a:ext cx="1034677" cy="930090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1156</xdr:row>
      <xdr:rowOff>8923</xdr:rowOff>
    </xdr:from>
    <xdr:to>
      <xdr:col>2</xdr:col>
      <xdr:colOff>123265</xdr:colOff>
      <xdr:row>1157</xdr:row>
      <xdr:rowOff>8922</xdr:rowOff>
    </xdr:to>
    <xdr:pic>
      <xdr:nvPicPr>
        <xdr:cNvPr id="11642" name="Рисунок 11641">
          <a:extLst>
            <a:ext uri="{FF2B5EF4-FFF2-40B4-BE49-F238E27FC236}">
              <a16:creationId xmlns:a16="http://schemas.microsoft.com/office/drawing/2014/main" id="{7C27E0AF-BFFC-4D00-B781-F849FA20B9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81701541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1157</xdr:row>
      <xdr:rowOff>7721</xdr:rowOff>
    </xdr:from>
    <xdr:to>
      <xdr:col>2</xdr:col>
      <xdr:colOff>123265</xdr:colOff>
      <xdr:row>1158</xdr:row>
      <xdr:rowOff>7722</xdr:rowOff>
    </xdr:to>
    <xdr:pic>
      <xdr:nvPicPr>
        <xdr:cNvPr id="11644" name="Рисунок 11643">
          <a:extLst>
            <a:ext uri="{FF2B5EF4-FFF2-40B4-BE49-F238E27FC236}">
              <a16:creationId xmlns:a16="http://schemas.microsoft.com/office/drawing/2014/main" id="{F3B3C8D4-E5A5-4479-94C3-EFB3E6B384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82630427"/>
          <a:ext cx="1034677" cy="930089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1158</xdr:row>
      <xdr:rowOff>6521</xdr:rowOff>
    </xdr:from>
    <xdr:to>
      <xdr:col>2</xdr:col>
      <xdr:colOff>123265</xdr:colOff>
      <xdr:row>1159</xdr:row>
      <xdr:rowOff>6520</xdr:rowOff>
    </xdr:to>
    <xdr:pic>
      <xdr:nvPicPr>
        <xdr:cNvPr id="11646" name="Рисунок 11645">
          <a:extLst>
            <a:ext uri="{FF2B5EF4-FFF2-40B4-BE49-F238E27FC236}">
              <a16:creationId xmlns:a16="http://schemas.microsoft.com/office/drawing/2014/main" id="{53A47661-6F6E-4305-A1C1-ABCC7D2012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83559315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1159</xdr:row>
      <xdr:rowOff>5319</xdr:rowOff>
    </xdr:from>
    <xdr:to>
      <xdr:col>2</xdr:col>
      <xdr:colOff>123265</xdr:colOff>
      <xdr:row>1160</xdr:row>
      <xdr:rowOff>5320</xdr:rowOff>
    </xdr:to>
    <xdr:pic>
      <xdr:nvPicPr>
        <xdr:cNvPr id="11648" name="Рисунок 11647">
          <a:extLst>
            <a:ext uri="{FF2B5EF4-FFF2-40B4-BE49-F238E27FC236}">
              <a16:creationId xmlns:a16="http://schemas.microsoft.com/office/drawing/2014/main" id="{50EFE987-FF1E-44DA-BB86-88815A9295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84488201"/>
          <a:ext cx="1034677" cy="930090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1160</xdr:row>
      <xdr:rowOff>4119</xdr:rowOff>
    </xdr:from>
    <xdr:to>
      <xdr:col>2</xdr:col>
      <xdr:colOff>123265</xdr:colOff>
      <xdr:row>1161</xdr:row>
      <xdr:rowOff>0</xdr:rowOff>
    </xdr:to>
    <xdr:pic>
      <xdr:nvPicPr>
        <xdr:cNvPr id="11650" name="Рисунок 11649">
          <a:extLst>
            <a:ext uri="{FF2B5EF4-FFF2-40B4-BE49-F238E27FC236}">
              <a16:creationId xmlns:a16="http://schemas.microsoft.com/office/drawing/2014/main" id="{791EFDC2-0D78-4703-BE30-3C4F529E3F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85417090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1161</xdr:row>
      <xdr:rowOff>1717</xdr:rowOff>
    </xdr:from>
    <xdr:to>
      <xdr:col>2</xdr:col>
      <xdr:colOff>123265</xdr:colOff>
      <xdr:row>1162</xdr:row>
      <xdr:rowOff>1717</xdr:rowOff>
    </xdr:to>
    <xdr:pic>
      <xdr:nvPicPr>
        <xdr:cNvPr id="11654" name="Рисунок 11653">
          <a:extLst>
            <a:ext uri="{FF2B5EF4-FFF2-40B4-BE49-F238E27FC236}">
              <a16:creationId xmlns:a16="http://schemas.microsoft.com/office/drawing/2014/main" id="{8788F42B-D453-4CB6-B141-57737F0511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87274864"/>
          <a:ext cx="1034677" cy="930088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1162</xdr:row>
      <xdr:rowOff>0</xdr:rowOff>
    </xdr:from>
    <xdr:to>
      <xdr:col>2</xdr:col>
      <xdr:colOff>123265</xdr:colOff>
      <xdr:row>1163</xdr:row>
      <xdr:rowOff>3360</xdr:rowOff>
    </xdr:to>
    <xdr:pic>
      <xdr:nvPicPr>
        <xdr:cNvPr id="11656" name="Рисунок 11655">
          <a:extLst>
            <a:ext uri="{FF2B5EF4-FFF2-40B4-BE49-F238E27FC236}">
              <a16:creationId xmlns:a16="http://schemas.microsoft.com/office/drawing/2014/main" id="{50739D92-F6E4-4DE8-A70B-4C27CE1560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12" y="1088203235"/>
          <a:ext cx="1034677" cy="933449"/>
        </a:xfrm>
        <a:prstGeom prst="rect">
          <a:avLst/>
        </a:prstGeom>
      </xdr:spPr>
    </xdr:pic>
    <xdr:clientData/>
  </xdr:twoCellAnchor>
  <xdr:twoCellAnchor>
    <xdr:from>
      <xdr:col>1</xdr:col>
      <xdr:colOff>18677</xdr:colOff>
      <xdr:row>86</xdr:row>
      <xdr:rowOff>13710</xdr:rowOff>
    </xdr:from>
    <xdr:to>
      <xdr:col>2</xdr:col>
      <xdr:colOff>156883</xdr:colOff>
      <xdr:row>87</xdr:row>
      <xdr:rowOff>13709</xdr:rowOff>
    </xdr:to>
    <xdr:pic>
      <xdr:nvPicPr>
        <xdr:cNvPr id="11657" name="Рисунок 11656">
          <a:extLst>
            <a:ext uri="{FF2B5EF4-FFF2-40B4-BE49-F238E27FC236}">
              <a16:creationId xmlns:a16="http://schemas.microsoft.com/office/drawing/2014/main" id="{B757C790-960A-4676-8370-418E60E505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530" y="80001298"/>
          <a:ext cx="1034677" cy="930087"/>
        </a:xfrm>
        <a:prstGeom prst="rect">
          <a:avLst/>
        </a:prstGeom>
      </xdr:spPr>
    </xdr:pic>
    <xdr:clientData/>
  </xdr:twoCellAnchor>
  <xdr:twoCellAnchor>
    <xdr:from>
      <xdr:col>0</xdr:col>
      <xdr:colOff>466912</xdr:colOff>
      <xdr:row>166</xdr:row>
      <xdr:rowOff>4070</xdr:rowOff>
    </xdr:from>
    <xdr:to>
      <xdr:col>2</xdr:col>
      <xdr:colOff>121841</xdr:colOff>
      <xdr:row>167</xdr:row>
      <xdr:rowOff>2647</xdr:rowOff>
    </xdr:to>
    <xdr:pic>
      <xdr:nvPicPr>
        <xdr:cNvPr id="11658" name="Рисунок 11657">
          <a:extLst>
            <a:ext uri="{FF2B5EF4-FFF2-40B4-BE49-F238E27FC236}">
              <a16:creationId xmlns:a16="http://schemas.microsoft.com/office/drawing/2014/main" id="{A0B25D95-D28E-44A2-8FBA-694D8112F3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912" y="154398717"/>
          <a:ext cx="1033253" cy="928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473634</xdr:colOff>
      <xdr:row>91</xdr:row>
      <xdr:rowOff>11207</xdr:rowOff>
    </xdr:from>
    <xdr:to>
      <xdr:col>2</xdr:col>
      <xdr:colOff>129987</xdr:colOff>
      <xdr:row>92</xdr:row>
      <xdr:rowOff>69254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7CD11FA-CC3B-4BDE-AE7D-5CEDCA8A2D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634" y="84649236"/>
          <a:ext cx="1034677" cy="98813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1058</xdr:row>
      <xdr:rowOff>0</xdr:rowOff>
    </xdr:from>
    <xdr:to>
      <xdr:col>6</xdr:col>
      <xdr:colOff>304800</xdr:colOff>
      <xdr:row>1058</xdr:row>
      <xdr:rowOff>304800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E7A9F051-34BE-BAC4-F512-451010BDCB52}"/>
            </a:ext>
          </a:extLst>
        </xdr:cNvPr>
        <xdr:cNvSpPr>
          <a:spLocks noChangeAspect="1" noChangeArrowheads="1"/>
        </xdr:cNvSpPr>
      </xdr:nvSpPr>
      <xdr:spPr bwMode="auto">
        <a:xfrm>
          <a:off x="11982450" y="994124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11205</xdr:colOff>
      <xdr:row>1059</xdr:row>
      <xdr:rowOff>885265</xdr:rowOff>
    </xdr:from>
    <xdr:to>
      <xdr:col>2</xdr:col>
      <xdr:colOff>107576</xdr:colOff>
      <xdr:row>1061</xdr:row>
      <xdr:rowOff>40340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984469D-925C-CA63-F94E-1F5D73A91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58" y="992359324"/>
          <a:ext cx="1015252" cy="1015252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481852</xdr:colOff>
      <xdr:row>1016</xdr:row>
      <xdr:rowOff>907676</xdr:rowOff>
    </xdr:from>
    <xdr:to>
      <xdr:col>2</xdr:col>
      <xdr:colOff>109680</xdr:colOff>
      <xdr:row>1018</xdr:row>
      <xdr:rowOff>78443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CE41FEE-ED94-C7D7-0E9E-B06F49D9C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2" y="952387941"/>
          <a:ext cx="1030944" cy="1030944"/>
        </a:xfrm>
        <a:prstGeom prst="rect">
          <a:avLst/>
        </a:prstGeom>
      </xdr:spPr>
    </xdr:pic>
    <xdr:clientData/>
  </xdr:twoCellAnchor>
  <xdr:twoCellAnchor editAs="oneCell">
    <xdr:from>
      <xdr:col>1</xdr:col>
      <xdr:colOff>26298</xdr:colOff>
      <xdr:row>538</xdr:row>
      <xdr:rowOff>781312</xdr:rowOff>
    </xdr:from>
    <xdr:to>
      <xdr:col>2</xdr:col>
      <xdr:colOff>123266</xdr:colOff>
      <xdr:row>539</xdr:row>
      <xdr:rowOff>896470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73DB9A4-6B6C-C744-85C2-738AECC6B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51" y="502098871"/>
          <a:ext cx="1015849" cy="1045246"/>
        </a:xfrm>
        <a:prstGeom prst="rect">
          <a:avLst/>
        </a:prstGeom>
      </xdr:spPr>
    </xdr:pic>
    <xdr:clientData/>
  </xdr:twoCellAnchor>
  <xdr:twoCellAnchor editAs="oneCell">
    <xdr:from>
      <xdr:col>0</xdr:col>
      <xdr:colOff>425823</xdr:colOff>
      <xdr:row>529</xdr:row>
      <xdr:rowOff>885264</xdr:rowOff>
    </xdr:from>
    <xdr:to>
      <xdr:col>2</xdr:col>
      <xdr:colOff>99593</xdr:colOff>
      <xdr:row>531</xdr:row>
      <xdr:rowOff>71882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A4D0111E-6530-B987-8330-1719519DF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3" y="493832029"/>
          <a:ext cx="1019736" cy="1046795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466164</xdr:colOff>
      <xdr:row>449</xdr:row>
      <xdr:rowOff>885265</xdr:rowOff>
    </xdr:from>
    <xdr:to>
      <xdr:col>2</xdr:col>
      <xdr:colOff>113040</xdr:colOff>
      <xdr:row>451</xdr:row>
      <xdr:rowOff>56031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E66CD2AC-CA0A-DF51-A056-CBC6CEB24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164" y="418494883"/>
          <a:ext cx="1030942" cy="1030942"/>
        </a:xfrm>
        <a:prstGeom prst="rect">
          <a:avLst/>
        </a:prstGeom>
      </xdr:spPr>
    </xdr:pic>
    <xdr:clientData/>
  </xdr:twoCellAnchor>
  <xdr:twoCellAnchor editAs="oneCell">
    <xdr:from>
      <xdr:col>0</xdr:col>
      <xdr:colOff>470648</xdr:colOff>
      <xdr:row>340</xdr:row>
      <xdr:rowOff>891987</xdr:rowOff>
    </xdr:from>
    <xdr:to>
      <xdr:col>2</xdr:col>
      <xdr:colOff>139934</xdr:colOff>
      <xdr:row>342</xdr:row>
      <xdr:rowOff>85163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BA4C6420-8D29-7679-7EFF-276DA6E5E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48" y="317121987"/>
          <a:ext cx="1053352" cy="1053352"/>
        </a:xfrm>
        <a:prstGeom prst="rect">
          <a:avLst/>
        </a:prstGeom>
      </xdr:spPr>
    </xdr:pic>
    <xdr:clientData/>
  </xdr:twoCellAnchor>
  <xdr:twoCellAnchor editAs="oneCell">
    <xdr:from>
      <xdr:col>0</xdr:col>
      <xdr:colOff>470647</xdr:colOff>
      <xdr:row>310</xdr:row>
      <xdr:rowOff>891991</xdr:rowOff>
    </xdr:from>
    <xdr:to>
      <xdr:col>2</xdr:col>
      <xdr:colOff>106316</xdr:colOff>
      <xdr:row>312</xdr:row>
      <xdr:rowOff>51550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3BA212B2-BF94-7844-D804-66170FBB7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47" y="289219344"/>
          <a:ext cx="1019735" cy="1019735"/>
        </a:xfrm>
        <a:prstGeom prst="rect">
          <a:avLst/>
        </a:prstGeom>
      </xdr:spPr>
    </xdr:pic>
    <xdr:clientData/>
  </xdr:twoCellAnchor>
  <xdr:twoCellAnchor editAs="oneCell">
    <xdr:from>
      <xdr:col>0</xdr:col>
      <xdr:colOff>470647</xdr:colOff>
      <xdr:row>216</xdr:row>
      <xdr:rowOff>914400</xdr:rowOff>
    </xdr:from>
    <xdr:to>
      <xdr:col>2</xdr:col>
      <xdr:colOff>95110</xdr:colOff>
      <xdr:row>218</xdr:row>
      <xdr:rowOff>62753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1893DBEC-7798-DE2A-DC03-100A66120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47" y="201813459"/>
          <a:ext cx="1008529" cy="1008529"/>
        </a:xfrm>
        <a:prstGeom prst="rect">
          <a:avLst/>
        </a:prstGeom>
      </xdr:spPr>
    </xdr:pic>
    <xdr:clientData/>
  </xdr:twoCellAnchor>
  <xdr:twoCellAnchor editAs="oneCell">
    <xdr:from>
      <xdr:col>0</xdr:col>
      <xdr:colOff>454961</xdr:colOff>
      <xdr:row>1</xdr:row>
      <xdr:rowOff>0</xdr:rowOff>
    </xdr:from>
    <xdr:to>
      <xdr:col>2</xdr:col>
      <xdr:colOff>59812</xdr:colOff>
      <xdr:row>2</xdr:row>
      <xdr:rowOff>49304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53B4D771-B62A-21AE-80B1-54DD5522D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961" y="930088"/>
          <a:ext cx="979392" cy="979392"/>
        </a:xfrm>
        <a:prstGeom prst="rect">
          <a:avLst/>
        </a:prstGeom>
      </xdr:spPr>
    </xdr:pic>
    <xdr:clientData/>
  </xdr:twoCellAnchor>
  <xdr:twoCellAnchor editAs="oneCell">
    <xdr:from>
      <xdr:col>0</xdr:col>
      <xdr:colOff>459441</xdr:colOff>
      <xdr:row>99</xdr:row>
      <xdr:rowOff>885265</xdr:rowOff>
    </xdr:from>
    <xdr:to>
      <xdr:col>2</xdr:col>
      <xdr:colOff>37400</xdr:colOff>
      <xdr:row>101</xdr:row>
      <xdr:rowOff>11206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7101EB2-D10A-6246-E25C-B4CE1BE99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1" y="92964000"/>
          <a:ext cx="952500" cy="98611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1121D28-0498-4F54-A70A-D733C22D0AE7}" name="Таблица1" displayName="Таблица1" ref="A1:F1163" totalsRowShown="0" tableBorderDxfId="8">
  <autoFilter ref="A1:F1163" xr:uid="{41121D28-0498-4F54-A70A-D733C22D0AE7}"/>
  <tableColumns count="6">
    <tableColumn id="1" xr3:uid="{3280C56B-DBA9-4B29-91F4-C3A4BD8D773D}" name="№" dataDxfId="7"/>
    <tableColumn id="2" xr3:uid="{1F043765-8C0E-4074-B612-6BF4139AA7EE}" name="Фото" dataDxfId="6"/>
    <tableColumn id="3" xr3:uid="{C3CD9937-E3B8-4288-B0E4-00DC2EF44DC6}" name="Артикул" dataDxfId="5"/>
    <tableColumn id="4" xr3:uid="{52BF8AAF-9CF2-4CFD-B094-30FF8634C8F7}" name="Наименование" dataDxfId="4"/>
    <tableColumn id="5" xr3:uid="{EF0B6786-096A-4B8A-B1CD-5D072840480F}" name="Кол-во в тарной упаковке" dataDxfId="3" dataCellStyle="Финансовый"/>
    <tableColumn id="6" xr3:uid="{C0AF9EC7-27FF-4B70-81E0-DC8739BF7827}" name="Цена за штуку" dataDxfId="2" dataCellStyle="Денежный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AD173-22FD-4606-A23B-2C98FD24F377}">
  <sheetPr codeName="Лист1"/>
  <dimension ref="A1:F1163"/>
  <sheetViews>
    <sheetView tabSelected="1" zoomScale="80" zoomScaleNormal="80" workbookViewId="0">
      <pane ySplit="1" topLeftCell="A1160" activePane="bottomLeft" state="frozen"/>
      <selection pane="bottomLeft" activeCell="D1165" sqref="D1165"/>
    </sheetView>
  </sheetViews>
  <sheetFormatPr defaultColWidth="8.7109375" defaultRowHeight="73.5" customHeight="1" x14ac:dyDescent="0.25"/>
  <cols>
    <col min="1" max="1" width="6" style="1" customWidth="1"/>
    <col min="2" max="2" width="13.85546875" style="1" customWidth="1"/>
    <col min="3" max="3" width="15.7109375" style="19" bestFit="1" customWidth="1"/>
    <col min="4" max="4" width="62.5703125" style="20" customWidth="1"/>
    <col min="5" max="5" width="27.28515625" style="21" customWidth="1"/>
    <col min="6" max="6" width="18.140625" style="22" customWidth="1"/>
    <col min="7" max="16384" width="8.7109375" style="1"/>
  </cols>
  <sheetData>
    <row r="1" spans="1:6" ht="73.5" customHeight="1" x14ac:dyDescent="0.25">
      <c r="A1" s="12" t="s">
        <v>0</v>
      </c>
      <c r="B1" s="12" t="s">
        <v>1</v>
      </c>
      <c r="C1" s="13" t="s">
        <v>2</v>
      </c>
      <c r="D1" s="14" t="s">
        <v>3</v>
      </c>
      <c r="E1" s="15" t="s">
        <v>4</v>
      </c>
      <c r="F1" s="16" t="s">
        <v>5</v>
      </c>
    </row>
    <row r="2" spans="1:6" ht="73.5" customHeight="1" x14ac:dyDescent="0.25">
      <c r="A2" s="4">
        <v>1</v>
      </c>
      <c r="B2" s="4"/>
      <c r="C2" s="5" t="s">
        <v>6</v>
      </c>
      <c r="D2" s="6" t="s">
        <v>1985</v>
      </c>
      <c r="E2" s="17">
        <v>250</v>
      </c>
      <c r="F2" s="18">
        <v>13.11</v>
      </c>
    </row>
    <row r="3" spans="1:6" ht="73.5" customHeight="1" x14ac:dyDescent="0.25">
      <c r="A3" s="2">
        <v>2</v>
      </c>
      <c r="B3" s="4"/>
      <c r="C3" s="5" t="s">
        <v>7</v>
      </c>
      <c r="D3" s="6" t="s">
        <v>1985</v>
      </c>
      <c r="E3" s="7">
        <v>250</v>
      </c>
      <c r="F3" s="11">
        <v>21.24</v>
      </c>
    </row>
    <row r="4" spans="1:6" ht="73.5" customHeight="1" x14ac:dyDescent="0.25">
      <c r="A4" s="2">
        <v>3</v>
      </c>
      <c r="B4" s="4"/>
      <c r="C4" s="5" t="s">
        <v>8</v>
      </c>
      <c r="D4" s="6" t="s">
        <v>9</v>
      </c>
      <c r="E4" s="17">
        <v>250</v>
      </c>
      <c r="F4" s="18">
        <v>8.76</v>
      </c>
    </row>
    <row r="5" spans="1:6" ht="73.5" customHeight="1" x14ac:dyDescent="0.25">
      <c r="A5" s="2">
        <v>4</v>
      </c>
      <c r="B5" s="4"/>
      <c r="C5" s="5" t="s">
        <v>10</v>
      </c>
      <c r="D5" s="6" t="s">
        <v>9</v>
      </c>
      <c r="E5" s="7">
        <v>250</v>
      </c>
      <c r="F5" s="11">
        <v>8.2799999999999994</v>
      </c>
    </row>
    <row r="6" spans="1:6" ht="73.5" customHeight="1" x14ac:dyDescent="0.25">
      <c r="A6" s="2">
        <v>5</v>
      </c>
      <c r="B6" s="4"/>
      <c r="C6" s="5" t="s">
        <v>11</v>
      </c>
      <c r="D6" s="6" t="s">
        <v>1986</v>
      </c>
      <c r="E6" s="17">
        <v>300</v>
      </c>
      <c r="F6" s="18">
        <v>9.32</v>
      </c>
    </row>
    <row r="7" spans="1:6" ht="73.5" customHeight="1" x14ac:dyDescent="0.25">
      <c r="A7" s="2">
        <v>6</v>
      </c>
      <c r="B7" s="4"/>
      <c r="C7" s="5" t="s">
        <v>12</v>
      </c>
      <c r="D7" s="6" t="s">
        <v>1986</v>
      </c>
      <c r="E7" s="7">
        <v>300</v>
      </c>
      <c r="F7" s="11">
        <v>8.9</v>
      </c>
    </row>
    <row r="8" spans="1:6" ht="73.5" customHeight="1" x14ac:dyDescent="0.25">
      <c r="A8" s="2">
        <v>7</v>
      </c>
      <c r="B8" s="4"/>
      <c r="C8" s="5" t="s">
        <v>13</v>
      </c>
      <c r="D8" s="6" t="s">
        <v>1986</v>
      </c>
      <c r="E8" s="17">
        <v>300</v>
      </c>
      <c r="F8" s="18">
        <v>8.68</v>
      </c>
    </row>
    <row r="9" spans="1:6" ht="73.5" customHeight="1" x14ac:dyDescent="0.25">
      <c r="A9" s="2">
        <v>8</v>
      </c>
      <c r="B9" s="4"/>
      <c r="C9" s="5" t="s">
        <v>14</v>
      </c>
      <c r="D9" s="6" t="s">
        <v>1987</v>
      </c>
      <c r="E9" s="7">
        <v>350</v>
      </c>
      <c r="F9" s="11">
        <v>10.58</v>
      </c>
    </row>
    <row r="10" spans="1:6" ht="73.5" customHeight="1" x14ac:dyDescent="0.25">
      <c r="A10" s="2">
        <v>9</v>
      </c>
      <c r="B10" s="4"/>
      <c r="C10" s="5" t="s">
        <v>15</v>
      </c>
      <c r="D10" s="6" t="s">
        <v>16</v>
      </c>
      <c r="E10" s="17">
        <v>300</v>
      </c>
      <c r="F10" s="18">
        <v>11.48</v>
      </c>
    </row>
    <row r="11" spans="1:6" ht="73.5" customHeight="1" x14ac:dyDescent="0.25">
      <c r="A11" s="2">
        <v>10</v>
      </c>
      <c r="B11" s="4"/>
      <c r="C11" s="5" t="s">
        <v>17</v>
      </c>
      <c r="D11" s="6" t="s">
        <v>16</v>
      </c>
      <c r="E11" s="7">
        <v>300</v>
      </c>
      <c r="F11" s="11">
        <v>12.35</v>
      </c>
    </row>
    <row r="12" spans="1:6" ht="73.5" customHeight="1" x14ac:dyDescent="0.25">
      <c r="A12" s="2">
        <v>11</v>
      </c>
      <c r="B12" s="4"/>
      <c r="C12" s="5" t="s">
        <v>18</v>
      </c>
      <c r="D12" s="6" t="s">
        <v>16</v>
      </c>
      <c r="E12" s="17">
        <v>300</v>
      </c>
      <c r="F12" s="18">
        <v>13.07</v>
      </c>
    </row>
    <row r="13" spans="1:6" ht="73.5" customHeight="1" x14ac:dyDescent="0.25">
      <c r="A13" s="2">
        <v>12</v>
      </c>
      <c r="B13" s="4"/>
      <c r="C13" s="5" t="s">
        <v>19</v>
      </c>
      <c r="D13" s="6" t="s">
        <v>20</v>
      </c>
      <c r="E13" s="7">
        <v>250</v>
      </c>
      <c r="F13" s="11">
        <v>13.74</v>
      </c>
    </row>
    <row r="14" spans="1:6" ht="73.5" customHeight="1" x14ac:dyDescent="0.25">
      <c r="A14" s="2">
        <v>13</v>
      </c>
      <c r="B14" s="4"/>
      <c r="C14" s="5" t="s">
        <v>21</v>
      </c>
      <c r="D14" s="6" t="s">
        <v>20</v>
      </c>
      <c r="E14" s="17">
        <v>250</v>
      </c>
      <c r="F14" s="18">
        <v>12.56</v>
      </c>
    </row>
    <row r="15" spans="1:6" ht="73.5" customHeight="1" x14ac:dyDescent="0.25">
      <c r="A15" s="2">
        <v>14</v>
      </c>
      <c r="B15" s="4"/>
      <c r="C15" s="5" t="s">
        <v>22</v>
      </c>
      <c r="D15" s="6" t="s">
        <v>23</v>
      </c>
      <c r="E15" s="7">
        <v>250</v>
      </c>
      <c r="F15" s="11">
        <v>11.2</v>
      </c>
    </row>
    <row r="16" spans="1:6" ht="73.5" customHeight="1" x14ac:dyDescent="0.25">
      <c r="A16" s="2">
        <v>15</v>
      </c>
      <c r="B16" s="4"/>
      <c r="C16" s="5" t="s">
        <v>24</v>
      </c>
      <c r="D16" s="6" t="s">
        <v>25</v>
      </c>
      <c r="E16" s="17">
        <v>300</v>
      </c>
      <c r="F16" s="18">
        <v>12.61</v>
      </c>
    </row>
    <row r="17" spans="1:6" ht="73.5" customHeight="1" x14ac:dyDescent="0.25">
      <c r="A17" s="2">
        <v>16</v>
      </c>
      <c r="B17" s="4"/>
      <c r="C17" s="5" t="s">
        <v>26</v>
      </c>
      <c r="D17" s="6" t="s">
        <v>27</v>
      </c>
      <c r="E17" s="7">
        <v>250</v>
      </c>
      <c r="F17" s="11">
        <v>14.89</v>
      </c>
    </row>
    <row r="18" spans="1:6" ht="73.5" customHeight="1" x14ac:dyDescent="0.25">
      <c r="A18" s="2">
        <v>17</v>
      </c>
      <c r="B18" s="4"/>
      <c r="C18" s="5" t="s">
        <v>28</v>
      </c>
      <c r="D18" s="6" t="s">
        <v>29</v>
      </c>
      <c r="E18" s="17">
        <v>250</v>
      </c>
      <c r="F18" s="18">
        <v>18.13</v>
      </c>
    </row>
    <row r="19" spans="1:6" ht="73.5" customHeight="1" x14ac:dyDescent="0.25">
      <c r="A19" s="2">
        <v>18</v>
      </c>
      <c r="B19" s="4"/>
      <c r="C19" s="5" t="s">
        <v>30</v>
      </c>
      <c r="D19" s="6" t="s">
        <v>31</v>
      </c>
      <c r="E19" s="7">
        <v>250</v>
      </c>
      <c r="F19" s="11">
        <v>18.489999999999998</v>
      </c>
    </row>
    <row r="20" spans="1:6" ht="73.5" customHeight="1" x14ac:dyDescent="0.25">
      <c r="A20" s="2">
        <v>19</v>
      </c>
      <c r="B20" s="4"/>
      <c r="C20" s="5" t="s">
        <v>32</v>
      </c>
      <c r="D20" s="6" t="s">
        <v>33</v>
      </c>
      <c r="E20" s="17">
        <v>300</v>
      </c>
      <c r="F20" s="18">
        <v>13.51</v>
      </c>
    </row>
    <row r="21" spans="1:6" ht="73.5" customHeight="1" x14ac:dyDescent="0.25">
      <c r="A21" s="2">
        <v>20</v>
      </c>
      <c r="B21" s="4"/>
      <c r="C21" s="5" t="s">
        <v>34</v>
      </c>
      <c r="D21" s="6" t="s">
        <v>35</v>
      </c>
      <c r="E21" s="7">
        <v>250</v>
      </c>
      <c r="F21" s="11">
        <v>15.9</v>
      </c>
    </row>
    <row r="22" spans="1:6" ht="73.5" customHeight="1" x14ac:dyDescent="0.25">
      <c r="A22" s="2">
        <v>21</v>
      </c>
      <c r="B22" s="4"/>
      <c r="C22" s="5" t="s">
        <v>36</v>
      </c>
      <c r="D22" s="6" t="s">
        <v>37</v>
      </c>
      <c r="E22" s="17">
        <v>250</v>
      </c>
      <c r="F22" s="18">
        <v>16.38</v>
      </c>
    </row>
    <row r="23" spans="1:6" ht="73.5" customHeight="1" x14ac:dyDescent="0.25">
      <c r="A23" s="2">
        <v>22</v>
      </c>
      <c r="B23" s="4"/>
      <c r="C23" s="5" t="s">
        <v>38</v>
      </c>
      <c r="D23" s="6" t="s">
        <v>39</v>
      </c>
      <c r="E23" s="7">
        <v>250</v>
      </c>
      <c r="F23" s="11">
        <v>16.190000000000001</v>
      </c>
    </row>
    <row r="24" spans="1:6" ht="73.5" customHeight="1" x14ac:dyDescent="0.25">
      <c r="A24" s="2">
        <v>23</v>
      </c>
      <c r="B24" s="4"/>
      <c r="C24" s="5" t="s">
        <v>40</v>
      </c>
      <c r="D24" s="6" t="s">
        <v>41</v>
      </c>
      <c r="E24" s="17">
        <v>250</v>
      </c>
      <c r="F24" s="18">
        <v>17.47</v>
      </c>
    </row>
    <row r="25" spans="1:6" ht="73.5" customHeight="1" x14ac:dyDescent="0.25">
      <c r="A25" s="2">
        <v>24</v>
      </c>
      <c r="B25" s="4"/>
      <c r="C25" s="5" t="s">
        <v>42</v>
      </c>
      <c r="D25" s="6" t="s">
        <v>43</v>
      </c>
      <c r="E25" s="7">
        <v>200</v>
      </c>
      <c r="F25" s="11">
        <v>14.61</v>
      </c>
    </row>
    <row r="26" spans="1:6" ht="73.5" customHeight="1" x14ac:dyDescent="0.25">
      <c r="A26" s="2">
        <v>25</v>
      </c>
      <c r="B26" s="4"/>
      <c r="C26" s="5" t="s">
        <v>44</v>
      </c>
      <c r="D26" s="6" t="s">
        <v>45</v>
      </c>
      <c r="E26" s="17">
        <v>300</v>
      </c>
      <c r="F26" s="18">
        <v>11.91</v>
      </c>
    </row>
    <row r="27" spans="1:6" ht="73.5" customHeight="1" x14ac:dyDescent="0.25">
      <c r="A27" s="2">
        <v>26</v>
      </c>
      <c r="B27" s="4"/>
      <c r="C27" s="5" t="s">
        <v>46</v>
      </c>
      <c r="D27" s="6" t="s">
        <v>47</v>
      </c>
      <c r="E27" s="7">
        <v>300</v>
      </c>
      <c r="F27" s="11">
        <v>14.86</v>
      </c>
    </row>
    <row r="28" spans="1:6" ht="73.5" customHeight="1" x14ac:dyDescent="0.25">
      <c r="A28" s="2">
        <v>27</v>
      </c>
      <c r="B28" s="4"/>
      <c r="C28" s="5" t="s">
        <v>48</v>
      </c>
      <c r="D28" s="6" t="s">
        <v>49</v>
      </c>
      <c r="E28" s="17">
        <v>200</v>
      </c>
      <c r="F28" s="18">
        <v>29.43</v>
      </c>
    </row>
    <row r="29" spans="1:6" ht="73.5" customHeight="1" x14ac:dyDescent="0.25">
      <c r="A29" s="2">
        <v>28</v>
      </c>
      <c r="B29" s="4"/>
      <c r="C29" s="5" t="s">
        <v>50</v>
      </c>
      <c r="D29" s="6" t="s">
        <v>51</v>
      </c>
      <c r="E29" s="7">
        <v>200</v>
      </c>
      <c r="F29" s="11">
        <v>26.78</v>
      </c>
    </row>
    <row r="30" spans="1:6" ht="73.5" customHeight="1" x14ac:dyDescent="0.25">
      <c r="A30" s="2">
        <v>29</v>
      </c>
      <c r="B30" s="4"/>
      <c r="C30" s="5" t="s">
        <v>52</v>
      </c>
      <c r="D30" s="6" t="s">
        <v>53</v>
      </c>
      <c r="E30" s="17">
        <v>250</v>
      </c>
      <c r="F30" s="18">
        <v>16.899999999999999</v>
      </c>
    </row>
    <row r="31" spans="1:6" ht="73.5" customHeight="1" x14ac:dyDescent="0.25">
      <c r="A31" s="2">
        <v>30</v>
      </c>
      <c r="B31" s="4"/>
      <c r="C31" s="5" t="s">
        <v>54</v>
      </c>
      <c r="D31" s="6" t="s">
        <v>1991</v>
      </c>
      <c r="E31" s="7">
        <v>250</v>
      </c>
      <c r="F31" s="11">
        <v>17.55</v>
      </c>
    </row>
    <row r="32" spans="1:6" ht="73.5" customHeight="1" x14ac:dyDescent="0.25">
      <c r="A32" s="2">
        <v>31</v>
      </c>
      <c r="B32" s="4"/>
      <c r="C32" s="5" t="s">
        <v>55</v>
      </c>
      <c r="D32" s="6" t="s">
        <v>56</v>
      </c>
      <c r="E32" s="17">
        <v>300</v>
      </c>
      <c r="F32" s="18">
        <v>8.44</v>
      </c>
    </row>
    <row r="33" spans="1:6" ht="73.5" customHeight="1" x14ac:dyDescent="0.25">
      <c r="A33" s="2">
        <v>32</v>
      </c>
      <c r="B33" s="4"/>
      <c r="C33" s="5" t="s">
        <v>57</v>
      </c>
      <c r="D33" s="6" t="s">
        <v>56</v>
      </c>
      <c r="E33" s="7">
        <v>300</v>
      </c>
      <c r="F33" s="11">
        <v>7.67</v>
      </c>
    </row>
    <row r="34" spans="1:6" ht="73.5" customHeight="1" x14ac:dyDescent="0.25">
      <c r="A34" s="2">
        <v>33</v>
      </c>
      <c r="B34" s="4"/>
      <c r="C34" s="5" t="s">
        <v>58</v>
      </c>
      <c r="D34" s="6" t="s">
        <v>1988</v>
      </c>
      <c r="E34" s="17">
        <v>300</v>
      </c>
      <c r="F34" s="18">
        <v>8.2200000000000006</v>
      </c>
    </row>
    <row r="35" spans="1:6" ht="73.5" customHeight="1" x14ac:dyDescent="0.25">
      <c r="A35" s="2">
        <v>34</v>
      </c>
      <c r="B35" s="4"/>
      <c r="C35" s="5" t="s">
        <v>59</v>
      </c>
      <c r="D35" s="6" t="s">
        <v>56</v>
      </c>
      <c r="E35" s="7">
        <v>300</v>
      </c>
      <c r="F35" s="11">
        <v>8.25</v>
      </c>
    </row>
    <row r="36" spans="1:6" ht="73.5" customHeight="1" x14ac:dyDescent="0.25">
      <c r="A36" s="2">
        <v>35</v>
      </c>
      <c r="B36" s="4"/>
      <c r="C36" s="5" t="s">
        <v>60</v>
      </c>
      <c r="D36" s="6" t="s">
        <v>61</v>
      </c>
      <c r="E36" s="17">
        <v>250</v>
      </c>
      <c r="F36" s="18">
        <v>10.28</v>
      </c>
    </row>
    <row r="37" spans="1:6" ht="73.5" customHeight="1" x14ac:dyDescent="0.25">
      <c r="A37" s="2">
        <v>36</v>
      </c>
      <c r="B37" s="4"/>
      <c r="C37" s="5" t="s">
        <v>62</v>
      </c>
      <c r="D37" s="6" t="s">
        <v>63</v>
      </c>
      <c r="E37" s="7">
        <v>250</v>
      </c>
      <c r="F37" s="11">
        <v>11.71</v>
      </c>
    </row>
    <row r="38" spans="1:6" ht="73.5" customHeight="1" x14ac:dyDescent="0.25">
      <c r="A38" s="2">
        <v>37</v>
      </c>
      <c r="B38" s="4"/>
      <c r="C38" s="5" t="s">
        <v>64</v>
      </c>
      <c r="D38" s="6" t="s">
        <v>2043</v>
      </c>
      <c r="E38" s="17">
        <v>250</v>
      </c>
      <c r="F38" s="18">
        <v>10.99</v>
      </c>
    </row>
    <row r="39" spans="1:6" ht="73.5" customHeight="1" x14ac:dyDescent="0.25">
      <c r="A39" s="2">
        <v>38</v>
      </c>
      <c r="B39" s="4"/>
      <c r="C39" s="5" t="s">
        <v>65</v>
      </c>
      <c r="D39" s="6" t="s">
        <v>66</v>
      </c>
      <c r="E39" s="7">
        <v>250</v>
      </c>
      <c r="F39" s="11">
        <v>11.96</v>
      </c>
    </row>
    <row r="40" spans="1:6" ht="73.5" customHeight="1" x14ac:dyDescent="0.25">
      <c r="A40" s="2">
        <v>39</v>
      </c>
      <c r="B40" s="4"/>
      <c r="C40" s="5" t="s">
        <v>67</v>
      </c>
      <c r="D40" s="6" t="s">
        <v>66</v>
      </c>
      <c r="E40" s="17">
        <v>300</v>
      </c>
      <c r="F40" s="18">
        <v>11.55</v>
      </c>
    </row>
    <row r="41" spans="1:6" ht="73.5" customHeight="1" x14ac:dyDescent="0.25">
      <c r="A41" s="2">
        <v>40</v>
      </c>
      <c r="B41" s="4"/>
      <c r="C41" s="5" t="s">
        <v>68</v>
      </c>
      <c r="D41" s="6" t="s">
        <v>69</v>
      </c>
      <c r="E41" s="7">
        <v>250</v>
      </c>
      <c r="F41" s="11">
        <v>12.15</v>
      </c>
    </row>
    <row r="42" spans="1:6" ht="73.5" customHeight="1" x14ac:dyDescent="0.25">
      <c r="A42" s="2">
        <v>41</v>
      </c>
      <c r="B42" s="4"/>
      <c r="C42" s="5" t="s">
        <v>70</v>
      </c>
      <c r="D42" s="6" t="s">
        <v>2041</v>
      </c>
      <c r="E42" s="17">
        <v>250</v>
      </c>
      <c r="F42" s="18">
        <v>14.61</v>
      </c>
    </row>
    <row r="43" spans="1:6" ht="73.5" customHeight="1" x14ac:dyDescent="0.25">
      <c r="A43" s="2">
        <v>42</v>
      </c>
      <c r="B43" s="4"/>
      <c r="C43" s="5" t="s">
        <v>71</v>
      </c>
      <c r="D43" s="6" t="s">
        <v>1989</v>
      </c>
      <c r="E43" s="7">
        <v>250</v>
      </c>
      <c r="F43" s="11">
        <v>16.989999999999998</v>
      </c>
    </row>
    <row r="44" spans="1:6" ht="73.5" customHeight="1" x14ac:dyDescent="0.25">
      <c r="A44" s="2">
        <v>43</v>
      </c>
      <c r="B44" s="4"/>
      <c r="C44" s="5" t="s">
        <v>72</v>
      </c>
      <c r="D44" s="6" t="s">
        <v>1990</v>
      </c>
      <c r="E44" s="17">
        <v>600</v>
      </c>
      <c r="F44" s="18">
        <v>17.010000000000002</v>
      </c>
    </row>
    <row r="45" spans="1:6" ht="73.5" customHeight="1" x14ac:dyDescent="0.25">
      <c r="A45" s="2">
        <v>44</v>
      </c>
      <c r="B45" s="4"/>
      <c r="C45" s="5" t="s">
        <v>73</v>
      </c>
      <c r="D45" s="6" t="s">
        <v>1980</v>
      </c>
      <c r="E45" s="7">
        <v>250</v>
      </c>
      <c r="F45" s="11">
        <v>1.88</v>
      </c>
    </row>
    <row r="46" spans="1:6" ht="73.5" customHeight="1" x14ac:dyDescent="0.25">
      <c r="A46" s="2">
        <v>45</v>
      </c>
      <c r="B46" s="4"/>
      <c r="C46" s="5" t="s">
        <v>74</v>
      </c>
      <c r="D46" s="6" t="s">
        <v>75</v>
      </c>
      <c r="E46" s="17">
        <v>600</v>
      </c>
      <c r="F46" s="18">
        <v>2.62</v>
      </c>
    </row>
    <row r="47" spans="1:6" ht="73.5" customHeight="1" x14ac:dyDescent="0.25">
      <c r="A47" s="2">
        <v>46</v>
      </c>
      <c r="B47" s="4"/>
      <c r="C47" s="5" t="s">
        <v>76</v>
      </c>
      <c r="D47" s="6" t="s">
        <v>77</v>
      </c>
      <c r="E47" s="7">
        <v>500</v>
      </c>
      <c r="F47" s="11">
        <v>2.75</v>
      </c>
    </row>
    <row r="48" spans="1:6" ht="73.5" customHeight="1" x14ac:dyDescent="0.25">
      <c r="A48" s="2">
        <v>47</v>
      </c>
      <c r="B48" s="4"/>
      <c r="C48" s="5" t="s">
        <v>78</v>
      </c>
      <c r="D48" s="6" t="s">
        <v>77</v>
      </c>
      <c r="E48" s="17">
        <v>500</v>
      </c>
      <c r="F48" s="18">
        <v>2.34</v>
      </c>
    </row>
    <row r="49" spans="1:6" ht="73.5" customHeight="1" x14ac:dyDescent="0.25">
      <c r="A49" s="2">
        <v>48</v>
      </c>
      <c r="B49" s="4"/>
      <c r="C49" s="5" t="s">
        <v>79</v>
      </c>
      <c r="D49" s="6" t="s">
        <v>80</v>
      </c>
      <c r="E49" s="7">
        <v>500</v>
      </c>
      <c r="F49" s="11">
        <v>3.52</v>
      </c>
    </row>
    <row r="50" spans="1:6" ht="73.5" customHeight="1" x14ac:dyDescent="0.25">
      <c r="A50" s="2">
        <v>49</v>
      </c>
      <c r="B50" s="4"/>
      <c r="C50" s="5" t="s">
        <v>81</v>
      </c>
      <c r="D50" s="6" t="s">
        <v>80</v>
      </c>
      <c r="E50" s="17">
        <v>1000</v>
      </c>
      <c r="F50" s="18">
        <v>2.98</v>
      </c>
    </row>
    <row r="51" spans="1:6" ht="73.5" customHeight="1" x14ac:dyDescent="0.25">
      <c r="A51" s="2">
        <v>50</v>
      </c>
      <c r="B51" s="4"/>
      <c r="C51" s="5" t="s">
        <v>82</v>
      </c>
      <c r="D51" s="6" t="s">
        <v>83</v>
      </c>
      <c r="E51" s="7">
        <v>1000</v>
      </c>
      <c r="F51" s="11">
        <v>2.4700000000000002</v>
      </c>
    </row>
    <row r="52" spans="1:6" ht="73.5" customHeight="1" x14ac:dyDescent="0.25">
      <c r="A52" s="2">
        <v>51</v>
      </c>
      <c r="B52" s="4"/>
      <c r="C52" s="5" t="s">
        <v>84</v>
      </c>
      <c r="D52" s="6" t="s">
        <v>83</v>
      </c>
      <c r="E52" s="17">
        <v>350</v>
      </c>
      <c r="F52" s="18">
        <v>3.59</v>
      </c>
    </row>
    <row r="53" spans="1:6" ht="73.5" customHeight="1" x14ac:dyDescent="0.25">
      <c r="A53" s="2">
        <v>52</v>
      </c>
      <c r="B53" s="4"/>
      <c r="C53" s="5" t="s">
        <v>85</v>
      </c>
      <c r="D53" s="6" t="s">
        <v>1993</v>
      </c>
      <c r="E53" s="7">
        <v>1000</v>
      </c>
      <c r="F53" s="23">
        <v>3.17</v>
      </c>
    </row>
    <row r="54" spans="1:6" ht="73.5" customHeight="1" x14ac:dyDescent="0.25">
      <c r="A54" s="2">
        <v>53</v>
      </c>
      <c r="B54" s="4"/>
      <c r="C54" s="5" t="s">
        <v>86</v>
      </c>
      <c r="D54" s="6" t="s">
        <v>83</v>
      </c>
      <c r="E54" s="17">
        <v>1000</v>
      </c>
      <c r="F54" s="18">
        <v>2.4700000000000002</v>
      </c>
    </row>
    <row r="55" spans="1:6" ht="73.5" customHeight="1" x14ac:dyDescent="0.25">
      <c r="A55" s="2">
        <v>54</v>
      </c>
      <c r="B55" s="4"/>
      <c r="C55" s="5" t="s">
        <v>87</v>
      </c>
      <c r="D55" s="6" t="s">
        <v>88</v>
      </c>
      <c r="E55" s="7">
        <v>350</v>
      </c>
      <c r="F55" s="11">
        <v>4.01</v>
      </c>
    </row>
    <row r="56" spans="1:6" ht="73.5" customHeight="1" x14ac:dyDescent="0.25">
      <c r="A56" s="2">
        <v>55</v>
      </c>
      <c r="B56" s="4"/>
      <c r="C56" s="5" t="s">
        <v>89</v>
      </c>
      <c r="D56" s="6" t="s">
        <v>90</v>
      </c>
      <c r="E56" s="17">
        <v>1000</v>
      </c>
      <c r="F56" s="18">
        <v>2.54</v>
      </c>
    </row>
    <row r="57" spans="1:6" ht="73.5" customHeight="1" x14ac:dyDescent="0.25">
      <c r="A57" s="2">
        <v>56</v>
      </c>
      <c r="B57" s="4"/>
      <c r="C57" s="5" t="s">
        <v>91</v>
      </c>
      <c r="D57" s="6" t="s">
        <v>90</v>
      </c>
      <c r="E57" s="7">
        <v>1000</v>
      </c>
      <c r="F57" s="11">
        <v>2.61</v>
      </c>
    </row>
    <row r="58" spans="1:6" ht="73.5" customHeight="1" x14ac:dyDescent="0.25">
      <c r="A58" s="2">
        <v>57</v>
      </c>
      <c r="B58" s="4"/>
      <c r="C58" s="5" t="s">
        <v>92</v>
      </c>
      <c r="D58" s="6" t="s">
        <v>90</v>
      </c>
      <c r="E58" s="17">
        <v>600</v>
      </c>
      <c r="F58" s="18">
        <v>3.73</v>
      </c>
    </row>
    <row r="59" spans="1:6" ht="73.5" customHeight="1" x14ac:dyDescent="0.25">
      <c r="A59" s="2">
        <v>58</v>
      </c>
      <c r="B59" s="4"/>
      <c r="C59" s="5" t="s">
        <v>93</v>
      </c>
      <c r="D59" s="6" t="s">
        <v>90</v>
      </c>
      <c r="E59" s="7">
        <v>600</v>
      </c>
      <c r="F59" s="11">
        <v>3.17</v>
      </c>
    </row>
    <row r="60" spans="1:6" ht="73.5" customHeight="1" x14ac:dyDescent="0.25">
      <c r="A60" s="2">
        <v>59</v>
      </c>
      <c r="B60" s="4"/>
      <c r="C60" s="5" t="s">
        <v>94</v>
      </c>
      <c r="D60" s="6" t="s">
        <v>95</v>
      </c>
      <c r="E60" s="17">
        <v>600</v>
      </c>
      <c r="F60" s="18">
        <v>5</v>
      </c>
    </row>
    <row r="61" spans="1:6" ht="73.5" customHeight="1" x14ac:dyDescent="0.25">
      <c r="A61" s="2">
        <v>60</v>
      </c>
      <c r="B61" s="4"/>
      <c r="C61" s="5" t="s">
        <v>96</v>
      </c>
      <c r="D61" s="6" t="s">
        <v>95</v>
      </c>
      <c r="E61" s="7">
        <v>1000</v>
      </c>
      <c r="F61" s="11">
        <v>3.91</v>
      </c>
    </row>
    <row r="62" spans="1:6" ht="73.5" customHeight="1" x14ac:dyDescent="0.25">
      <c r="A62" s="2">
        <v>61</v>
      </c>
      <c r="B62" s="4"/>
      <c r="C62" s="5" t="s">
        <v>97</v>
      </c>
      <c r="D62" s="6" t="s">
        <v>98</v>
      </c>
      <c r="E62" s="17">
        <v>1000</v>
      </c>
      <c r="F62" s="18">
        <v>2.71</v>
      </c>
    </row>
    <row r="63" spans="1:6" ht="73.5" customHeight="1" x14ac:dyDescent="0.25">
      <c r="A63" s="2">
        <v>62</v>
      </c>
      <c r="B63" s="4"/>
      <c r="C63" s="5" t="s">
        <v>99</v>
      </c>
      <c r="D63" s="6" t="s">
        <v>98</v>
      </c>
      <c r="E63" s="7">
        <v>1000</v>
      </c>
      <c r="F63" s="11">
        <v>2.78</v>
      </c>
    </row>
    <row r="64" spans="1:6" ht="73.5" customHeight="1" x14ac:dyDescent="0.25">
      <c r="A64" s="2">
        <v>63</v>
      </c>
      <c r="B64" s="4"/>
      <c r="C64" s="5" t="s">
        <v>100</v>
      </c>
      <c r="D64" s="6" t="s">
        <v>98</v>
      </c>
      <c r="E64" s="17">
        <v>500</v>
      </c>
      <c r="F64" s="18">
        <v>3.49</v>
      </c>
    </row>
    <row r="65" spans="1:6" ht="73.5" customHeight="1" x14ac:dyDescent="0.25">
      <c r="A65" s="2">
        <v>64</v>
      </c>
      <c r="B65" s="4"/>
      <c r="C65" s="5" t="s">
        <v>101</v>
      </c>
      <c r="D65" s="6" t="s">
        <v>98</v>
      </c>
      <c r="E65" s="17">
        <v>500</v>
      </c>
      <c r="F65" s="18">
        <v>4.1100000000000003</v>
      </c>
    </row>
    <row r="66" spans="1:6" ht="73.5" customHeight="1" x14ac:dyDescent="0.25">
      <c r="A66" s="2">
        <v>65</v>
      </c>
      <c r="B66" s="4"/>
      <c r="C66" s="5" t="s">
        <v>102</v>
      </c>
      <c r="D66" s="6" t="s">
        <v>103</v>
      </c>
      <c r="E66" s="17">
        <v>1000</v>
      </c>
      <c r="F66" s="18">
        <v>4.18</v>
      </c>
    </row>
    <row r="67" spans="1:6" ht="73.5" customHeight="1" x14ac:dyDescent="0.25">
      <c r="A67" s="2">
        <v>66</v>
      </c>
      <c r="B67" s="4"/>
      <c r="C67" s="5" t="s">
        <v>104</v>
      </c>
      <c r="D67" s="6" t="s">
        <v>1992</v>
      </c>
      <c r="E67" s="7">
        <v>500</v>
      </c>
      <c r="F67" s="11">
        <v>5.47</v>
      </c>
    </row>
    <row r="68" spans="1:6" ht="73.5" customHeight="1" x14ac:dyDescent="0.25">
      <c r="A68" s="2">
        <v>67</v>
      </c>
      <c r="B68" s="4"/>
      <c r="C68" s="5" t="s">
        <v>105</v>
      </c>
      <c r="D68" s="6" t="s">
        <v>106</v>
      </c>
      <c r="E68" s="17">
        <v>400</v>
      </c>
      <c r="F68" s="18">
        <v>6.37</v>
      </c>
    </row>
    <row r="69" spans="1:6" ht="73.5" customHeight="1" x14ac:dyDescent="0.25">
      <c r="A69" s="2">
        <v>68</v>
      </c>
      <c r="B69" s="4"/>
      <c r="C69" s="5" t="s">
        <v>107</v>
      </c>
      <c r="D69" s="6" t="s">
        <v>106</v>
      </c>
      <c r="E69" s="7">
        <v>400</v>
      </c>
      <c r="F69" s="11">
        <v>5.41</v>
      </c>
    </row>
    <row r="70" spans="1:6" ht="73.5" customHeight="1" x14ac:dyDescent="0.25">
      <c r="A70" s="2">
        <v>69</v>
      </c>
      <c r="B70" s="4"/>
      <c r="C70" s="5" t="s">
        <v>108</v>
      </c>
      <c r="D70" s="6" t="s">
        <v>109</v>
      </c>
      <c r="E70" s="17">
        <v>400</v>
      </c>
      <c r="F70" s="18">
        <v>7.46</v>
      </c>
    </row>
    <row r="71" spans="1:6" ht="73.5" customHeight="1" x14ac:dyDescent="0.25">
      <c r="A71" s="2">
        <v>70</v>
      </c>
      <c r="B71" s="4"/>
      <c r="C71" s="5" t="s">
        <v>110</v>
      </c>
      <c r="D71" s="6" t="s">
        <v>111</v>
      </c>
      <c r="E71" s="7">
        <v>450</v>
      </c>
      <c r="F71" s="11">
        <v>5.88</v>
      </c>
    </row>
    <row r="72" spans="1:6" ht="73.5" customHeight="1" x14ac:dyDescent="0.25">
      <c r="A72" s="2">
        <v>71</v>
      </c>
      <c r="B72" s="4"/>
      <c r="C72" s="5" t="s">
        <v>112</v>
      </c>
      <c r="D72" s="6" t="s">
        <v>111</v>
      </c>
      <c r="E72" s="17">
        <v>450</v>
      </c>
      <c r="F72" s="18">
        <v>5.21</v>
      </c>
    </row>
    <row r="73" spans="1:6" ht="73.5" customHeight="1" x14ac:dyDescent="0.25">
      <c r="A73" s="2">
        <v>72</v>
      </c>
      <c r="B73" s="4"/>
      <c r="C73" s="5" t="s">
        <v>113</v>
      </c>
      <c r="D73" s="6" t="s">
        <v>114</v>
      </c>
      <c r="E73" s="7">
        <v>500</v>
      </c>
      <c r="F73" s="11">
        <v>7.33</v>
      </c>
    </row>
    <row r="74" spans="1:6" ht="73.5" customHeight="1" x14ac:dyDescent="0.25">
      <c r="A74" s="2">
        <v>73</v>
      </c>
      <c r="B74" s="4"/>
      <c r="C74" s="5" t="s">
        <v>115</v>
      </c>
      <c r="D74" s="6" t="s">
        <v>1982</v>
      </c>
      <c r="E74" s="17">
        <v>500</v>
      </c>
      <c r="F74" s="18">
        <v>6.33</v>
      </c>
    </row>
    <row r="75" spans="1:6" ht="73.5" customHeight="1" x14ac:dyDescent="0.25">
      <c r="A75" s="2">
        <v>74</v>
      </c>
      <c r="B75" s="4"/>
      <c r="C75" s="5" t="s">
        <v>116</v>
      </c>
      <c r="D75" s="8" t="s">
        <v>117</v>
      </c>
      <c r="E75" s="7">
        <v>500</v>
      </c>
      <c r="F75" s="11">
        <v>9.24</v>
      </c>
    </row>
    <row r="76" spans="1:6" ht="73.5" customHeight="1" x14ac:dyDescent="0.25">
      <c r="A76" s="2">
        <v>75</v>
      </c>
      <c r="B76" s="4"/>
      <c r="C76" s="5" t="s">
        <v>118</v>
      </c>
      <c r="D76" s="6" t="s">
        <v>1983</v>
      </c>
      <c r="E76" s="17">
        <v>600</v>
      </c>
      <c r="F76" s="18">
        <v>2</v>
      </c>
    </row>
    <row r="77" spans="1:6" ht="73.5" customHeight="1" x14ac:dyDescent="0.25">
      <c r="A77" s="2">
        <v>76</v>
      </c>
      <c r="B77" s="4"/>
      <c r="C77" s="5" t="s">
        <v>119</v>
      </c>
      <c r="D77" s="8" t="s">
        <v>120</v>
      </c>
      <c r="E77" s="7">
        <v>600</v>
      </c>
      <c r="F77" s="11">
        <v>2.5</v>
      </c>
    </row>
    <row r="78" spans="1:6" ht="73.5" customHeight="1" x14ac:dyDescent="0.25">
      <c r="A78" s="2">
        <v>77</v>
      </c>
      <c r="B78" s="4"/>
      <c r="C78" s="5" t="s">
        <v>121</v>
      </c>
      <c r="D78" s="6" t="s">
        <v>2038</v>
      </c>
      <c r="E78" s="17">
        <v>500</v>
      </c>
      <c r="F78" s="18">
        <v>3.01</v>
      </c>
    </row>
    <row r="79" spans="1:6" ht="73.5" customHeight="1" x14ac:dyDescent="0.25">
      <c r="A79" s="2">
        <v>78</v>
      </c>
      <c r="B79" s="6"/>
      <c r="C79" s="5" t="s">
        <v>122</v>
      </c>
      <c r="D79" s="6" t="s">
        <v>123</v>
      </c>
      <c r="E79" s="7">
        <v>500</v>
      </c>
      <c r="F79" s="11">
        <v>3.98</v>
      </c>
    </row>
    <row r="80" spans="1:6" ht="73.5" customHeight="1" x14ac:dyDescent="0.25">
      <c r="A80" s="2">
        <v>79</v>
      </c>
      <c r="B80" s="4"/>
      <c r="C80" s="5" t="s">
        <v>124</v>
      </c>
      <c r="D80" s="6" t="s">
        <v>2039</v>
      </c>
      <c r="E80" s="17">
        <v>350</v>
      </c>
      <c r="F80" s="18">
        <v>3.6</v>
      </c>
    </row>
    <row r="81" spans="1:6" ht="73.5" customHeight="1" x14ac:dyDescent="0.25">
      <c r="A81" s="2">
        <v>80</v>
      </c>
      <c r="B81" s="4"/>
      <c r="C81" s="5" t="s">
        <v>125</v>
      </c>
      <c r="D81" s="6" t="s">
        <v>2040</v>
      </c>
      <c r="E81" s="7">
        <v>700</v>
      </c>
      <c r="F81" s="11">
        <v>4.42</v>
      </c>
    </row>
    <row r="82" spans="1:6" ht="73.5" customHeight="1" x14ac:dyDescent="0.25">
      <c r="A82" s="2">
        <v>81</v>
      </c>
      <c r="B82" s="4"/>
      <c r="C82" s="5" t="s">
        <v>126</v>
      </c>
      <c r="D82" s="6" t="s">
        <v>127</v>
      </c>
      <c r="E82" s="17">
        <v>600</v>
      </c>
      <c r="F82" s="18">
        <v>4.82</v>
      </c>
    </row>
    <row r="83" spans="1:6" ht="73.5" customHeight="1" x14ac:dyDescent="0.25">
      <c r="A83" s="2">
        <v>82</v>
      </c>
      <c r="B83" s="4"/>
      <c r="C83" s="5" t="s">
        <v>128</v>
      </c>
      <c r="D83" s="6" t="s">
        <v>129</v>
      </c>
      <c r="E83" s="7">
        <v>450</v>
      </c>
      <c r="F83" s="11">
        <v>6.16</v>
      </c>
    </row>
    <row r="84" spans="1:6" ht="73.5" customHeight="1" x14ac:dyDescent="0.25">
      <c r="A84" s="2">
        <v>83</v>
      </c>
      <c r="B84" s="4"/>
      <c r="C84" s="5" t="s">
        <v>130</v>
      </c>
      <c r="D84" s="6" t="s">
        <v>131</v>
      </c>
      <c r="E84" s="17">
        <v>450</v>
      </c>
      <c r="F84" s="18">
        <v>7.23</v>
      </c>
    </row>
    <row r="85" spans="1:6" ht="73.5" customHeight="1" x14ac:dyDescent="0.25">
      <c r="A85" s="2">
        <v>84</v>
      </c>
      <c r="B85" s="4"/>
      <c r="C85" s="5" t="s">
        <v>132</v>
      </c>
      <c r="D85" s="6" t="s">
        <v>133</v>
      </c>
      <c r="E85" s="7">
        <v>600</v>
      </c>
      <c r="F85" s="11">
        <v>8.7200000000000006</v>
      </c>
    </row>
    <row r="86" spans="1:6" ht="73.5" customHeight="1" x14ac:dyDescent="0.25">
      <c r="A86" s="2">
        <v>85</v>
      </c>
      <c r="B86" s="4"/>
      <c r="C86" s="5" t="s">
        <v>134</v>
      </c>
      <c r="D86" s="6" t="s">
        <v>135</v>
      </c>
      <c r="E86" s="17">
        <v>600</v>
      </c>
      <c r="F86" s="18">
        <v>4.18</v>
      </c>
    </row>
    <row r="87" spans="1:6" ht="73.5" customHeight="1" x14ac:dyDescent="0.25">
      <c r="A87" s="2">
        <v>86</v>
      </c>
      <c r="B87" s="4"/>
      <c r="C87" s="5" t="s">
        <v>136</v>
      </c>
      <c r="D87" s="6" t="s">
        <v>1984</v>
      </c>
      <c r="E87" s="7">
        <v>500</v>
      </c>
      <c r="F87" s="11">
        <v>4.46</v>
      </c>
    </row>
    <row r="88" spans="1:6" ht="73.5" customHeight="1" x14ac:dyDescent="0.25">
      <c r="A88" s="2">
        <v>87</v>
      </c>
      <c r="B88" s="4"/>
      <c r="C88" s="9" t="s">
        <v>137</v>
      </c>
      <c r="D88" s="6" t="s">
        <v>1984</v>
      </c>
      <c r="E88" s="17">
        <v>500</v>
      </c>
      <c r="F88" s="18">
        <v>4.46</v>
      </c>
    </row>
    <row r="89" spans="1:6" ht="73.5" customHeight="1" x14ac:dyDescent="0.25">
      <c r="A89" s="2">
        <v>88</v>
      </c>
      <c r="B89" s="4"/>
      <c r="C89" s="5" t="s">
        <v>138</v>
      </c>
      <c r="D89" s="6" t="s">
        <v>2042</v>
      </c>
      <c r="E89" s="7">
        <v>1000</v>
      </c>
      <c r="F89" s="11">
        <v>3.76</v>
      </c>
    </row>
    <row r="90" spans="1:6" ht="73.5" customHeight="1" x14ac:dyDescent="0.25">
      <c r="A90" s="2">
        <v>89</v>
      </c>
      <c r="B90" s="4"/>
      <c r="C90" s="9" t="s">
        <v>139</v>
      </c>
      <c r="D90" s="6" t="s">
        <v>140</v>
      </c>
      <c r="E90" s="17">
        <v>700</v>
      </c>
      <c r="F90" s="18">
        <v>4.79</v>
      </c>
    </row>
    <row r="91" spans="1:6" ht="73.5" customHeight="1" x14ac:dyDescent="0.25">
      <c r="A91" s="2">
        <v>90</v>
      </c>
      <c r="B91" s="2"/>
      <c r="C91" s="3" t="s">
        <v>141</v>
      </c>
      <c r="D91" s="6" t="s">
        <v>145</v>
      </c>
      <c r="E91" s="17">
        <v>500</v>
      </c>
      <c r="F91" s="11">
        <v>7.44</v>
      </c>
    </row>
    <row r="92" spans="1:6" ht="73.5" customHeight="1" x14ac:dyDescent="0.25">
      <c r="A92" s="2">
        <v>91</v>
      </c>
      <c r="B92" s="4"/>
      <c r="C92" s="5" t="s">
        <v>142</v>
      </c>
      <c r="D92" s="6" t="s">
        <v>143</v>
      </c>
      <c r="E92" s="17">
        <v>900</v>
      </c>
      <c r="F92" s="18">
        <v>7.21</v>
      </c>
    </row>
    <row r="93" spans="1:6" ht="73.5" customHeight="1" x14ac:dyDescent="0.25">
      <c r="A93" s="2">
        <v>92</v>
      </c>
      <c r="B93" s="2"/>
      <c r="C93" s="3" t="s">
        <v>146</v>
      </c>
      <c r="D93" s="6" t="s">
        <v>147</v>
      </c>
      <c r="E93" s="17">
        <v>500</v>
      </c>
      <c r="F93" s="18">
        <v>8.25</v>
      </c>
    </row>
    <row r="94" spans="1:6" ht="73.5" customHeight="1" x14ac:dyDescent="0.25">
      <c r="A94" s="2">
        <v>93</v>
      </c>
      <c r="B94" s="4"/>
      <c r="C94" s="5" t="s">
        <v>148</v>
      </c>
      <c r="D94" s="6" t="s">
        <v>149</v>
      </c>
      <c r="E94" s="7">
        <v>600</v>
      </c>
      <c r="F94" s="11">
        <v>7.07</v>
      </c>
    </row>
    <row r="95" spans="1:6" ht="73.5" customHeight="1" x14ac:dyDescent="0.25">
      <c r="A95" s="2">
        <v>94</v>
      </c>
      <c r="B95" s="4"/>
      <c r="C95" s="5" t="s">
        <v>150</v>
      </c>
      <c r="D95" s="6" t="s">
        <v>151</v>
      </c>
      <c r="E95" s="17">
        <v>1200</v>
      </c>
      <c r="F95" s="18">
        <v>9.59</v>
      </c>
    </row>
    <row r="96" spans="1:6" ht="73.5" customHeight="1" x14ac:dyDescent="0.25">
      <c r="A96" s="2">
        <v>95</v>
      </c>
      <c r="B96" s="4"/>
      <c r="C96" s="5" t="s">
        <v>152</v>
      </c>
      <c r="D96" s="6" t="s">
        <v>2044</v>
      </c>
      <c r="E96" s="7">
        <v>500</v>
      </c>
      <c r="F96" s="11">
        <v>9.3699999999999992</v>
      </c>
    </row>
    <row r="97" spans="1:6" ht="73.5" customHeight="1" x14ac:dyDescent="0.25">
      <c r="A97" s="2">
        <v>96</v>
      </c>
      <c r="B97" s="4"/>
      <c r="C97" s="5" t="s">
        <v>153</v>
      </c>
      <c r="D97" s="6" t="s">
        <v>154</v>
      </c>
      <c r="E97" s="17">
        <v>500</v>
      </c>
      <c r="F97" s="18">
        <v>7.85</v>
      </c>
    </row>
    <row r="98" spans="1:6" ht="73.5" customHeight="1" x14ac:dyDescent="0.25">
      <c r="A98" s="2">
        <v>97</v>
      </c>
      <c r="B98" s="4"/>
      <c r="C98" s="5" t="s">
        <v>155</v>
      </c>
      <c r="D98" s="6" t="s">
        <v>1979</v>
      </c>
      <c r="E98" s="7">
        <v>500</v>
      </c>
      <c r="F98" s="11">
        <v>10.71</v>
      </c>
    </row>
    <row r="99" spans="1:6" ht="73.5" customHeight="1" x14ac:dyDescent="0.25">
      <c r="A99" s="2">
        <v>98</v>
      </c>
      <c r="B99" s="4"/>
      <c r="C99" s="5" t="s">
        <v>156</v>
      </c>
      <c r="D99" s="6" t="s">
        <v>2045</v>
      </c>
      <c r="E99" s="17">
        <v>500</v>
      </c>
      <c r="F99" s="18">
        <v>11.36</v>
      </c>
    </row>
    <row r="100" spans="1:6" ht="73.5" customHeight="1" x14ac:dyDescent="0.25">
      <c r="A100" s="2">
        <v>99</v>
      </c>
      <c r="B100" s="4"/>
      <c r="C100" s="5" t="s">
        <v>157</v>
      </c>
      <c r="D100" s="6" t="s">
        <v>158</v>
      </c>
      <c r="E100" s="7">
        <v>500</v>
      </c>
      <c r="F100" s="11">
        <v>12.51</v>
      </c>
    </row>
    <row r="101" spans="1:6" ht="73.5" customHeight="1" x14ac:dyDescent="0.25">
      <c r="A101" s="2">
        <v>100</v>
      </c>
      <c r="B101" s="4"/>
      <c r="C101" s="5" t="s">
        <v>161</v>
      </c>
      <c r="D101" s="6" t="s">
        <v>162</v>
      </c>
      <c r="E101" s="17">
        <v>2500</v>
      </c>
      <c r="F101" s="18">
        <v>2.92</v>
      </c>
    </row>
    <row r="102" spans="1:6" ht="73.5" customHeight="1" x14ac:dyDescent="0.25">
      <c r="A102" s="2">
        <v>101</v>
      </c>
      <c r="B102" s="4"/>
      <c r="C102" s="5" t="s">
        <v>163</v>
      </c>
      <c r="D102" s="6" t="s">
        <v>164</v>
      </c>
      <c r="E102" s="7">
        <v>1000</v>
      </c>
      <c r="F102" s="11">
        <v>3.79</v>
      </c>
    </row>
    <row r="103" spans="1:6" ht="73.5" customHeight="1" x14ac:dyDescent="0.25">
      <c r="A103" s="2">
        <v>102</v>
      </c>
      <c r="B103" s="4"/>
      <c r="C103" s="5" t="s">
        <v>165</v>
      </c>
      <c r="D103" s="6" t="s">
        <v>1975</v>
      </c>
      <c r="E103" s="17">
        <v>3000</v>
      </c>
      <c r="F103" s="18">
        <v>2.0099999999999998</v>
      </c>
    </row>
    <row r="104" spans="1:6" ht="73.5" customHeight="1" x14ac:dyDescent="0.25">
      <c r="A104" s="2">
        <v>103</v>
      </c>
      <c r="B104" s="4"/>
      <c r="C104" s="5" t="s">
        <v>166</v>
      </c>
      <c r="D104" s="6" t="s">
        <v>167</v>
      </c>
      <c r="E104" s="7">
        <v>1000</v>
      </c>
      <c r="F104" s="11">
        <v>2.92</v>
      </c>
    </row>
    <row r="105" spans="1:6" ht="73.5" customHeight="1" x14ac:dyDescent="0.25">
      <c r="A105" s="2">
        <v>104</v>
      </c>
      <c r="B105" s="4"/>
      <c r="C105" s="5" t="s">
        <v>168</v>
      </c>
      <c r="D105" s="6" t="s">
        <v>169</v>
      </c>
      <c r="E105" s="17">
        <v>3000</v>
      </c>
      <c r="F105" s="18">
        <v>0.76</v>
      </c>
    </row>
    <row r="106" spans="1:6" ht="73.5" customHeight="1" x14ac:dyDescent="0.25">
      <c r="A106" s="2">
        <v>105</v>
      </c>
      <c r="B106" s="4"/>
      <c r="C106" s="5" t="s">
        <v>170</v>
      </c>
      <c r="D106" s="6" t="s">
        <v>171</v>
      </c>
      <c r="E106" s="7">
        <v>1600</v>
      </c>
      <c r="F106" s="11">
        <v>0.93</v>
      </c>
    </row>
    <row r="107" spans="1:6" ht="73.5" customHeight="1" x14ac:dyDescent="0.25">
      <c r="A107" s="2">
        <v>106</v>
      </c>
      <c r="B107" s="4"/>
      <c r="C107" s="5" t="s">
        <v>172</v>
      </c>
      <c r="D107" s="6" t="s">
        <v>173</v>
      </c>
      <c r="E107" s="17">
        <v>1600</v>
      </c>
      <c r="F107" s="18">
        <v>1.24</v>
      </c>
    </row>
    <row r="108" spans="1:6" ht="73.5" customHeight="1" x14ac:dyDescent="0.25">
      <c r="A108" s="2">
        <v>107</v>
      </c>
      <c r="B108" s="4"/>
      <c r="C108" s="5" t="s">
        <v>174</v>
      </c>
      <c r="D108" s="6" t="s">
        <v>175</v>
      </c>
      <c r="E108" s="7">
        <v>1600</v>
      </c>
      <c r="F108" s="11">
        <v>2.1</v>
      </c>
    </row>
    <row r="109" spans="1:6" ht="73.5" customHeight="1" x14ac:dyDescent="0.25">
      <c r="A109" s="2">
        <v>108</v>
      </c>
      <c r="B109" s="4"/>
      <c r="C109" s="5" t="s">
        <v>176</v>
      </c>
      <c r="D109" s="6" t="s">
        <v>177</v>
      </c>
      <c r="E109" s="17">
        <v>2000</v>
      </c>
      <c r="F109" s="18">
        <v>1.4</v>
      </c>
    </row>
    <row r="110" spans="1:6" ht="73.5" customHeight="1" x14ac:dyDescent="0.25">
      <c r="A110" s="2">
        <v>109</v>
      </c>
      <c r="B110" s="4"/>
      <c r="C110" s="5" t="s">
        <v>178</v>
      </c>
      <c r="D110" s="6" t="s">
        <v>179</v>
      </c>
      <c r="E110" s="7">
        <v>2000</v>
      </c>
      <c r="F110" s="11">
        <v>2.1800000000000002</v>
      </c>
    </row>
    <row r="111" spans="1:6" ht="73.5" customHeight="1" x14ac:dyDescent="0.25">
      <c r="A111" s="2">
        <v>110</v>
      </c>
      <c r="B111" s="4"/>
      <c r="C111" s="5" t="s">
        <v>180</v>
      </c>
      <c r="D111" s="6" t="s">
        <v>181</v>
      </c>
      <c r="E111" s="17">
        <v>2000</v>
      </c>
      <c r="F111" s="18">
        <v>3.02</v>
      </c>
    </row>
    <row r="112" spans="1:6" ht="73.5" customHeight="1" x14ac:dyDescent="0.25">
      <c r="A112" s="2">
        <v>111</v>
      </c>
      <c r="B112" s="4"/>
      <c r="C112" s="5" t="s">
        <v>182</v>
      </c>
      <c r="D112" s="6" t="s">
        <v>183</v>
      </c>
      <c r="E112" s="7">
        <v>1000</v>
      </c>
      <c r="F112" s="11">
        <v>2.58</v>
      </c>
    </row>
    <row r="113" spans="1:6" ht="73.5" customHeight="1" x14ac:dyDescent="0.25">
      <c r="A113" s="2">
        <v>112</v>
      </c>
      <c r="B113" s="4"/>
      <c r="C113" s="5" t="s">
        <v>184</v>
      </c>
      <c r="D113" s="6" t="s">
        <v>185</v>
      </c>
      <c r="E113" s="17">
        <v>3000</v>
      </c>
      <c r="F113" s="18">
        <v>1.52</v>
      </c>
    </row>
    <row r="114" spans="1:6" ht="73.5" customHeight="1" x14ac:dyDescent="0.25">
      <c r="A114" s="2">
        <v>113</v>
      </c>
      <c r="B114" s="4"/>
      <c r="C114" s="5" t="s">
        <v>186</v>
      </c>
      <c r="D114" s="6" t="s">
        <v>187</v>
      </c>
      <c r="E114" s="7">
        <v>2500</v>
      </c>
      <c r="F114" s="11">
        <v>1.94</v>
      </c>
    </row>
    <row r="115" spans="1:6" ht="73.5" customHeight="1" x14ac:dyDescent="0.25">
      <c r="A115" s="2">
        <v>114</v>
      </c>
      <c r="B115" s="4"/>
      <c r="C115" s="5" t="s">
        <v>188</v>
      </c>
      <c r="D115" s="6" t="s">
        <v>189</v>
      </c>
      <c r="E115" s="17">
        <v>1000</v>
      </c>
      <c r="F115" s="18">
        <v>1.98</v>
      </c>
    </row>
    <row r="116" spans="1:6" ht="73.5" customHeight="1" x14ac:dyDescent="0.25">
      <c r="A116" s="2">
        <v>115</v>
      </c>
      <c r="B116" s="4"/>
      <c r="C116" s="5" t="s">
        <v>190</v>
      </c>
      <c r="D116" s="6" t="s">
        <v>191</v>
      </c>
      <c r="E116" s="7">
        <v>1000</v>
      </c>
      <c r="F116" s="11">
        <v>2.93</v>
      </c>
    </row>
    <row r="117" spans="1:6" ht="73.5" customHeight="1" x14ac:dyDescent="0.25">
      <c r="A117" s="2">
        <v>116</v>
      </c>
      <c r="B117" s="4"/>
      <c r="C117" s="5" t="s">
        <v>192</v>
      </c>
      <c r="D117" s="6" t="s">
        <v>193</v>
      </c>
      <c r="E117" s="17">
        <v>1600</v>
      </c>
      <c r="F117" s="18">
        <v>1.05</v>
      </c>
    </row>
    <row r="118" spans="1:6" ht="73.5" customHeight="1" x14ac:dyDescent="0.25">
      <c r="A118" s="2">
        <v>117</v>
      </c>
      <c r="B118" s="4"/>
      <c r="C118" s="5" t="s">
        <v>194</v>
      </c>
      <c r="D118" s="6" t="s">
        <v>195</v>
      </c>
      <c r="E118" s="7">
        <v>1600</v>
      </c>
      <c r="F118" s="11">
        <v>0.71</v>
      </c>
    </row>
    <row r="119" spans="1:6" ht="73.5" customHeight="1" x14ac:dyDescent="0.25">
      <c r="A119" s="2">
        <v>118</v>
      </c>
      <c r="B119" s="4"/>
      <c r="C119" s="5" t="s">
        <v>196</v>
      </c>
      <c r="D119" s="6" t="s">
        <v>197</v>
      </c>
      <c r="E119" s="17">
        <v>2000</v>
      </c>
      <c r="F119" s="18">
        <v>1.65</v>
      </c>
    </row>
    <row r="120" spans="1:6" ht="73.5" customHeight="1" x14ac:dyDescent="0.25">
      <c r="A120" s="2">
        <v>119</v>
      </c>
      <c r="B120" s="4"/>
      <c r="C120" s="5" t="s">
        <v>198</v>
      </c>
      <c r="D120" s="6" t="s">
        <v>199</v>
      </c>
      <c r="E120" s="7">
        <v>2000</v>
      </c>
      <c r="F120" s="11">
        <v>1.21</v>
      </c>
    </row>
    <row r="121" spans="1:6" ht="73.5" customHeight="1" x14ac:dyDescent="0.25">
      <c r="A121" s="2">
        <v>120</v>
      </c>
      <c r="B121" s="4"/>
      <c r="C121" s="5" t="s">
        <v>200</v>
      </c>
      <c r="D121" s="6" t="s">
        <v>201</v>
      </c>
      <c r="E121" s="17">
        <v>2000</v>
      </c>
      <c r="F121" s="18">
        <v>2.13</v>
      </c>
    </row>
    <row r="122" spans="1:6" ht="73.5" customHeight="1" x14ac:dyDescent="0.25">
      <c r="A122" s="2">
        <v>121</v>
      </c>
      <c r="B122" s="4"/>
      <c r="C122" s="5" t="s">
        <v>202</v>
      </c>
      <c r="D122" s="6" t="s">
        <v>203</v>
      </c>
      <c r="E122" s="7">
        <v>1000</v>
      </c>
      <c r="F122" s="11">
        <v>2.31</v>
      </c>
    </row>
    <row r="123" spans="1:6" ht="73.5" customHeight="1" x14ac:dyDescent="0.25">
      <c r="A123" s="2">
        <v>122</v>
      </c>
      <c r="B123" s="4"/>
      <c r="C123" s="5" t="s">
        <v>204</v>
      </c>
      <c r="D123" s="8" t="s">
        <v>1976</v>
      </c>
      <c r="E123" s="17">
        <v>3000</v>
      </c>
      <c r="F123" s="18">
        <v>1.28</v>
      </c>
    </row>
    <row r="124" spans="1:6" ht="73.5" customHeight="1" x14ac:dyDescent="0.25">
      <c r="A124" s="2">
        <v>123</v>
      </c>
      <c r="B124" s="4"/>
      <c r="C124" s="5" t="s">
        <v>205</v>
      </c>
      <c r="D124" s="6" t="s">
        <v>1977</v>
      </c>
      <c r="E124" s="7">
        <v>2500</v>
      </c>
      <c r="F124" s="11">
        <v>1.77</v>
      </c>
    </row>
    <row r="125" spans="1:6" ht="73.5" customHeight="1" x14ac:dyDescent="0.25">
      <c r="A125" s="2">
        <v>124</v>
      </c>
      <c r="B125" s="4"/>
      <c r="C125" s="5" t="s">
        <v>206</v>
      </c>
      <c r="D125" s="6" t="s">
        <v>1978</v>
      </c>
      <c r="E125" s="17">
        <v>1500</v>
      </c>
      <c r="F125" s="18">
        <v>3</v>
      </c>
    </row>
    <row r="126" spans="1:6" ht="73.5" customHeight="1" x14ac:dyDescent="0.25">
      <c r="A126" s="2">
        <v>125</v>
      </c>
      <c r="B126" s="4"/>
      <c r="C126" s="9" t="s">
        <v>207</v>
      </c>
      <c r="D126" s="6" t="s">
        <v>208</v>
      </c>
      <c r="E126" s="7">
        <v>1000</v>
      </c>
      <c r="F126" s="11">
        <v>6.33</v>
      </c>
    </row>
    <row r="127" spans="1:6" ht="73.5" customHeight="1" x14ac:dyDescent="0.25">
      <c r="A127" s="2">
        <v>126</v>
      </c>
      <c r="B127" s="4"/>
      <c r="C127" s="9" t="s">
        <v>209</v>
      </c>
      <c r="D127" s="6" t="s">
        <v>210</v>
      </c>
      <c r="E127" s="17">
        <v>1000</v>
      </c>
      <c r="F127" s="18">
        <v>6.64</v>
      </c>
    </row>
    <row r="128" spans="1:6" ht="73.5" customHeight="1" x14ac:dyDescent="0.25">
      <c r="A128" s="2">
        <v>127</v>
      </c>
      <c r="B128" s="4"/>
      <c r="C128" s="5" t="s">
        <v>211</v>
      </c>
      <c r="D128" s="6" t="s">
        <v>212</v>
      </c>
      <c r="E128" s="7">
        <v>1600</v>
      </c>
      <c r="F128" s="11">
        <v>1.2</v>
      </c>
    </row>
    <row r="129" spans="1:6" ht="73.5" customHeight="1" x14ac:dyDescent="0.25">
      <c r="A129" s="2">
        <v>128</v>
      </c>
      <c r="B129" s="4"/>
      <c r="C129" s="5" t="s">
        <v>213</v>
      </c>
      <c r="D129" s="6" t="s">
        <v>214</v>
      </c>
      <c r="E129" s="17">
        <v>1000</v>
      </c>
      <c r="F129" s="18">
        <v>2.1</v>
      </c>
    </row>
    <row r="130" spans="1:6" ht="73.5" customHeight="1" x14ac:dyDescent="0.25">
      <c r="A130" s="2">
        <v>129</v>
      </c>
      <c r="B130" s="4"/>
      <c r="C130" s="5" t="s">
        <v>215</v>
      </c>
      <c r="D130" s="6" t="s">
        <v>216</v>
      </c>
      <c r="E130" s="7">
        <v>3000</v>
      </c>
      <c r="F130" s="11">
        <v>1.64</v>
      </c>
    </row>
    <row r="131" spans="1:6" ht="73.5" customHeight="1" x14ac:dyDescent="0.25">
      <c r="A131" s="2">
        <v>130</v>
      </c>
      <c r="B131" s="4"/>
      <c r="C131" s="5" t="s">
        <v>234</v>
      </c>
      <c r="D131" s="6" t="s">
        <v>235</v>
      </c>
      <c r="E131" s="7">
        <v>1600</v>
      </c>
      <c r="F131" s="11">
        <v>1.8</v>
      </c>
    </row>
    <row r="132" spans="1:6" ht="73.5" customHeight="1" x14ac:dyDescent="0.25">
      <c r="A132" s="2">
        <v>131</v>
      </c>
      <c r="B132" s="4"/>
      <c r="C132" s="5" t="s">
        <v>236</v>
      </c>
      <c r="D132" s="6" t="s">
        <v>237</v>
      </c>
      <c r="E132" s="17">
        <v>2000</v>
      </c>
      <c r="F132" s="18">
        <v>2.31</v>
      </c>
    </row>
    <row r="133" spans="1:6" ht="73.5" customHeight="1" x14ac:dyDescent="0.25">
      <c r="A133" s="2">
        <v>132</v>
      </c>
      <c r="B133" s="4"/>
      <c r="C133" s="5" t="s">
        <v>238</v>
      </c>
      <c r="D133" s="6" t="s">
        <v>239</v>
      </c>
      <c r="E133" s="7">
        <v>1000</v>
      </c>
      <c r="F133" s="11">
        <v>3.68</v>
      </c>
    </row>
    <row r="134" spans="1:6" ht="73.5" customHeight="1" x14ac:dyDescent="0.25">
      <c r="A134" s="2">
        <v>133</v>
      </c>
      <c r="B134" s="4"/>
      <c r="C134" s="5" t="s">
        <v>240</v>
      </c>
      <c r="D134" s="6" t="s">
        <v>241</v>
      </c>
      <c r="E134" s="17">
        <v>3000</v>
      </c>
      <c r="F134" s="18">
        <v>2.63</v>
      </c>
    </row>
    <row r="135" spans="1:6" ht="73.5" customHeight="1" x14ac:dyDescent="0.25">
      <c r="A135" s="2">
        <v>134</v>
      </c>
      <c r="B135" s="4"/>
      <c r="C135" s="5" t="s">
        <v>242</v>
      </c>
      <c r="D135" s="6" t="s">
        <v>243</v>
      </c>
      <c r="E135" s="7">
        <v>3000</v>
      </c>
      <c r="F135" s="11">
        <v>2.4</v>
      </c>
    </row>
    <row r="136" spans="1:6" ht="73.5" customHeight="1" x14ac:dyDescent="0.25">
      <c r="A136" s="2">
        <v>135</v>
      </c>
      <c r="B136" s="4"/>
      <c r="C136" s="5" t="s">
        <v>244</v>
      </c>
      <c r="D136" s="6" t="s">
        <v>245</v>
      </c>
      <c r="E136" s="17">
        <v>2500</v>
      </c>
      <c r="F136" s="18">
        <v>2.96</v>
      </c>
    </row>
    <row r="137" spans="1:6" ht="73.5" customHeight="1" x14ac:dyDescent="0.25">
      <c r="A137" s="2">
        <v>136</v>
      </c>
      <c r="B137" s="4"/>
      <c r="C137" s="5" t="s">
        <v>246</v>
      </c>
      <c r="D137" s="6" t="s">
        <v>247</v>
      </c>
      <c r="E137" s="7">
        <v>2500</v>
      </c>
      <c r="F137" s="11">
        <v>2.98</v>
      </c>
    </row>
    <row r="138" spans="1:6" ht="73.5" customHeight="1" x14ac:dyDescent="0.25">
      <c r="A138" s="2">
        <v>137</v>
      </c>
      <c r="B138" s="4"/>
      <c r="C138" s="5" t="s">
        <v>248</v>
      </c>
      <c r="D138" s="6" t="s">
        <v>249</v>
      </c>
      <c r="E138" s="17">
        <v>1000</v>
      </c>
      <c r="F138" s="18">
        <v>7.63</v>
      </c>
    </row>
    <row r="139" spans="1:6" ht="73.5" customHeight="1" x14ac:dyDescent="0.25">
      <c r="A139" s="2">
        <v>138</v>
      </c>
      <c r="B139" s="4"/>
      <c r="C139" s="5" t="s">
        <v>250</v>
      </c>
      <c r="D139" s="6" t="s">
        <v>251</v>
      </c>
      <c r="E139" s="7">
        <v>1605</v>
      </c>
      <c r="F139" s="11">
        <v>7.41</v>
      </c>
    </row>
    <row r="140" spans="1:6" ht="73.5" customHeight="1" x14ac:dyDescent="0.25">
      <c r="A140" s="2">
        <v>139</v>
      </c>
      <c r="B140" s="4"/>
      <c r="C140" s="5" t="s">
        <v>252</v>
      </c>
      <c r="D140" s="6" t="s">
        <v>253</v>
      </c>
      <c r="E140" s="17">
        <v>668</v>
      </c>
      <c r="F140" s="18">
        <v>6.2</v>
      </c>
    </row>
    <row r="141" spans="1:6" ht="73.5" customHeight="1" x14ac:dyDescent="0.25">
      <c r="A141" s="2">
        <v>140</v>
      </c>
      <c r="B141" s="4"/>
      <c r="C141" s="5" t="s">
        <v>254</v>
      </c>
      <c r="D141" s="6" t="s">
        <v>255</v>
      </c>
      <c r="E141" s="7">
        <v>564</v>
      </c>
      <c r="F141" s="11">
        <v>6.52</v>
      </c>
    </row>
    <row r="142" spans="1:6" ht="73.5" customHeight="1" x14ac:dyDescent="0.25">
      <c r="A142" s="2">
        <v>141</v>
      </c>
      <c r="B142" s="4"/>
      <c r="C142" s="5" t="s">
        <v>256</v>
      </c>
      <c r="D142" s="6" t="s">
        <v>257</v>
      </c>
      <c r="E142" s="17">
        <v>494</v>
      </c>
      <c r="F142" s="18">
        <v>7.79</v>
      </c>
    </row>
    <row r="143" spans="1:6" ht="73.5" customHeight="1" x14ac:dyDescent="0.25">
      <c r="A143" s="2">
        <v>142</v>
      </c>
      <c r="B143" s="4"/>
      <c r="C143" s="5" t="s">
        <v>258</v>
      </c>
      <c r="D143" s="6" t="s">
        <v>259</v>
      </c>
      <c r="E143" s="7">
        <v>425</v>
      </c>
      <c r="F143" s="11">
        <v>8.2200000000000006</v>
      </c>
    </row>
    <row r="144" spans="1:6" ht="73.5" customHeight="1" x14ac:dyDescent="0.25">
      <c r="A144" s="2">
        <v>143</v>
      </c>
      <c r="B144" s="4"/>
      <c r="C144" s="5" t="s">
        <v>260</v>
      </c>
      <c r="D144" s="6" t="s">
        <v>261</v>
      </c>
      <c r="E144" s="17">
        <v>260</v>
      </c>
      <c r="F144" s="18">
        <v>15.87</v>
      </c>
    </row>
    <row r="145" spans="1:6" ht="73.5" customHeight="1" x14ac:dyDescent="0.25">
      <c r="A145" s="2">
        <v>144</v>
      </c>
      <c r="B145" s="4"/>
      <c r="C145" s="5" t="s">
        <v>262</v>
      </c>
      <c r="D145" s="6" t="s">
        <v>263</v>
      </c>
      <c r="E145" s="7">
        <v>196</v>
      </c>
      <c r="F145" s="11">
        <v>21.06</v>
      </c>
    </row>
    <row r="146" spans="1:6" ht="73.5" customHeight="1" x14ac:dyDescent="0.25">
      <c r="A146" s="2">
        <v>145</v>
      </c>
      <c r="B146" s="4"/>
      <c r="C146" s="5" t="s">
        <v>264</v>
      </c>
      <c r="D146" s="6" t="s">
        <v>265</v>
      </c>
      <c r="E146" s="17">
        <v>1185</v>
      </c>
      <c r="F146" s="18">
        <v>2.78</v>
      </c>
    </row>
    <row r="147" spans="1:6" ht="73.5" customHeight="1" x14ac:dyDescent="0.25">
      <c r="A147" s="2">
        <v>146</v>
      </c>
      <c r="B147" s="4"/>
      <c r="C147" s="5" t="s">
        <v>266</v>
      </c>
      <c r="D147" s="6" t="s">
        <v>267</v>
      </c>
      <c r="E147" s="7">
        <v>1120</v>
      </c>
      <c r="F147" s="11">
        <v>3.59</v>
      </c>
    </row>
    <row r="148" spans="1:6" ht="73.5" customHeight="1" x14ac:dyDescent="0.25">
      <c r="A148" s="2">
        <v>147</v>
      </c>
      <c r="B148" s="4"/>
      <c r="C148" s="5" t="s">
        <v>268</v>
      </c>
      <c r="D148" s="6" t="s">
        <v>269</v>
      </c>
      <c r="E148" s="17">
        <v>695</v>
      </c>
      <c r="F148" s="18">
        <v>8.14</v>
      </c>
    </row>
    <row r="149" spans="1:6" ht="73.5" customHeight="1" x14ac:dyDescent="0.25">
      <c r="A149" s="2">
        <v>148</v>
      </c>
      <c r="B149" s="4"/>
      <c r="C149" s="5" t="s">
        <v>270</v>
      </c>
      <c r="D149" s="6" t="s">
        <v>271</v>
      </c>
      <c r="E149" s="7">
        <v>716</v>
      </c>
      <c r="F149" s="11">
        <v>6.19</v>
      </c>
    </row>
    <row r="150" spans="1:6" ht="73.5" customHeight="1" x14ac:dyDescent="0.25">
      <c r="A150" s="2">
        <v>149</v>
      </c>
      <c r="B150" s="4"/>
      <c r="C150" s="5" t="s">
        <v>272</v>
      </c>
      <c r="D150" s="6" t="s">
        <v>273</v>
      </c>
      <c r="E150" s="17">
        <v>592</v>
      </c>
      <c r="F150" s="18">
        <v>7.43</v>
      </c>
    </row>
    <row r="151" spans="1:6" ht="73.5" customHeight="1" x14ac:dyDescent="0.25">
      <c r="A151" s="2">
        <v>150</v>
      </c>
      <c r="B151" s="4"/>
      <c r="C151" s="5" t="s">
        <v>274</v>
      </c>
      <c r="D151" s="6" t="s">
        <v>275</v>
      </c>
      <c r="E151" s="7">
        <v>500</v>
      </c>
      <c r="F151" s="11">
        <v>10.38</v>
      </c>
    </row>
    <row r="152" spans="1:6" ht="73.5" customHeight="1" x14ac:dyDescent="0.25">
      <c r="A152" s="2">
        <v>151</v>
      </c>
      <c r="B152" s="4"/>
      <c r="C152" s="5" t="s">
        <v>276</v>
      </c>
      <c r="D152" s="6" t="s">
        <v>2021</v>
      </c>
      <c r="E152" s="17">
        <v>250</v>
      </c>
      <c r="F152" s="18">
        <v>26.27</v>
      </c>
    </row>
    <row r="153" spans="1:6" ht="73.5" customHeight="1" x14ac:dyDescent="0.25">
      <c r="A153" s="2">
        <v>152</v>
      </c>
      <c r="B153" s="4"/>
      <c r="C153" s="5" t="s">
        <v>277</v>
      </c>
      <c r="D153" s="6" t="s">
        <v>278</v>
      </c>
      <c r="E153" s="7">
        <v>1315</v>
      </c>
      <c r="F153" s="11">
        <v>2.59</v>
      </c>
    </row>
    <row r="154" spans="1:6" ht="73.5" customHeight="1" x14ac:dyDescent="0.25">
      <c r="A154" s="2">
        <v>153</v>
      </c>
      <c r="B154" s="4"/>
      <c r="C154" s="5" t="s">
        <v>279</v>
      </c>
      <c r="D154" s="6" t="s">
        <v>280</v>
      </c>
      <c r="E154" s="17">
        <v>930</v>
      </c>
      <c r="F154" s="18">
        <v>3.37</v>
      </c>
    </row>
    <row r="155" spans="1:6" ht="73.5" customHeight="1" x14ac:dyDescent="0.25">
      <c r="A155" s="2">
        <v>154</v>
      </c>
      <c r="B155" s="4"/>
      <c r="C155" s="5" t="s">
        <v>281</v>
      </c>
      <c r="D155" s="6" t="s">
        <v>282</v>
      </c>
      <c r="E155" s="7">
        <v>758</v>
      </c>
      <c r="F155" s="11">
        <v>4.32</v>
      </c>
    </row>
    <row r="156" spans="1:6" ht="73.5" customHeight="1" x14ac:dyDescent="0.25">
      <c r="A156" s="2">
        <v>155</v>
      </c>
      <c r="B156" s="4"/>
      <c r="C156" s="5" t="s">
        <v>283</v>
      </c>
      <c r="D156" s="6" t="s">
        <v>284</v>
      </c>
      <c r="E156" s="17">
        <v>555</v>
      </c>
      <c r="F156" s="18">
        <v>6.49</v>
      </c>
    </row>
    <row r="157" spans="1:6" ht="73.5" customHeight="1" x14ac:dyDescent="0.25">
      <c r="A157" s="2">
        <v>156</v>
      </c>
      <c r="B157" s="4"/>
      <c r="C157" s="5" t="s">
        <v>285</v>
      </c>
      <c r="D157" s="6" t="s">
        <v>286</v>
      </c>
      <c r="E157" s="7">
        <v>551</v>
      </c>
      <c r="F157" s="11">
        <v>6.47</v>
      </c>
    </row>
    <row r="158" spans="1:6" ht="73.5" customHeight="1" x14ac:dyDescent="0.25">
      <c r="A158" s="2">
        <v>157</v>
      </c>
      <c r="B158" s="4"/>
      <c r="C158" s="5" t="s">
        <v>287</v>
      </c>
      <c r="D158" s="6" t="s">
        <v>288</v>
      </c>
      <c r="E158" s="17">
        <v>555</v>
      </c>
      <c r="F158" s="18">
        <v>8.0500000000000007</v>
      </c>
    </row>
    <row r="159" spans="1:6" ht="73.5" customHeight="1" x14ac:dyDescent="0.25">
      <c r="A159" s="2">
        <v>158</v>
      </c>
      <c r="B159" s="4"/>
      <c r="C159" s="5" t="s">
        <v>289</v>
      </c>
      <c r="D159" s="6" t="s">
        <v>290</v>
      </c>
      <c r="E159" s="7">
        <v>769</v>
      </c>
      <c r="F159" s="11">
        <v>2.93</v>
      </c>
    </row>
    <row r="160" spans="1:6" ht="73.5" customHeight="1" x14ac:dyDescent="0.25">
      <c r="A160" s="2">
        <v>159</v>
      </c>
      <c r="B160" s="4"/>
      <c r="C160" s="5" t="s">
        <v>291</v>
      </c>
      <c r="D160" s="6" t="s">
        <v>292</v>
      </c>
      <c r="E160" s="17">
        <v>433</v>
      </c>
      <c r="F160" s="18">
        <v>14.52</v>
      </c>
    </row>
    <row r="161" spans="1:6" ht="73.5" customHeight="1" x14ac:dyDescent="0.25">
      <c r="A161" s="2">
        <v>160</v>
      </c>
      <c r="B161" s="4"/>
      <c r="C161" s="5" t="s">
        <v>293</v>
      </c>
      <c r="D161" s="6" t="s">
        <v>294</v>
      </c>
      <c r="E161" s="7">
        <v>1000</v>
      </c>
      <c r="F161" s="11">
        <v>23.44</v>
      </c>
    </row>
    <row r="162" spans="1:6" ht="73.5" customHeight="1" x14ac:dyDescent="0.25">
      <c r="A162" s="2">
        <v>161</v>
      </c>
      <c r="B162" s="4"/>
      <c r="C162" s="5" t="s">
        <v>295</v>
      </c>
      <c r="D162" s="6" t="s">
        <v>296</v>
      </c>
      <c r="E162" s="17">
        <v>2000</v>
      </c>
      <c r="F162" s="18">
        <v>10.45</v>
      </c>
    </row>
    <row r="163" spans="1:6" ht="73.5" customHeight="1" x14ac:dyDescent="0.25">
      <c r="A163" s="2">
        <v>162</v>
      </c>
      <c r="B163" s="4"/>
      <c r="C163" s="5" t="s">
        <v>297</v>
      </c>
      <c r="D163" s="6" t="s">
        <v>298</v>
      </c>
      <c r="E163" s="7">
        <v>600</v>
      </c>
      <c r="F163" s="11">
        <v>13.88</v>
      </c>
    </row>
    <row r="164" spans="1:6" ht="73.5" customHeight="1" x14ac:dyDescent="0.25">
      <c r="A164" s="2">
        <v>163</v>
      </c>
      <c r="B164" s="4"/>
      <c r="C164" s="5" t="s">
        <v>299</v>
      </c>
      <c r="D164" s="6" t="s">
        <v>300</v>
      </c>
      <c r="E164" s="17">
        <v>2000</v>
      </c>
      <c r="F164" s="18">
        <v>14.12</v>
      </c>
    </row>
    <row r="165" spans="1:6" ht="73.5" customHeight="1" x14ac:dyDescent="0.25">
      <c r="A165" s="2">
        <v>164</v>
      </c>
      <c r="B165" s="4"/>
      <c r="C165" s="5" t="s">
        <v>301</v>
      </c>
      <c r="D165" s="6" t="s">
        <v>1994</v>
      </c>
      <c r="E165" s="7">
        <v>2000</v>
      </c>
      <c r="F165" s="11">
        <v>16.04</v>
      </c>
    </row>
    <row r="166" spans="1:6" ht="73.5" customHeight="1" x14ac:dyDescent="0.25">
      <c r="A166" s="2">
        <v>165</v>
      </c>
      <c r="B166" s="4"/>
      <c r="C166" s="5" t="s">
        <v>302</v>
      </c>
      <c r="D166" s="6" t="s">
        <v>303</v>
      </c>
      <c r="E166" s="17">
        <v>2500</v>
      </c>
      <c r="F166" s="18">
        <v>10.45</v>
      </c>
    </row>
    <row r="167" spans="1:6" ht="73.5" customHeight="1" x14ac:dyDescent="0.25">
      <c r="A167" s="2">
        <v>166</v>
      </c>
      <c r="B167" s="4"/>
      <c r="C167" s="5" t="s">
        <v>304</v>
      </c>
      <c r="D167" s="6" t="s">
        <v>305</v>
      </c>
      <c r="E167" s="7">
        <v>2000</v>
      </c>
      <c r="F167" s="11">
        <v>13.88</v>
      </c>
    </row>
    <row r="168" spans="1:6" ht="73.5" customHeight="1" x14ac:dyDescent="0.25">
      <c r="A168" s="2">
        <v>167</v>
      </c>
      <c r="B168" s="4"/>
      <c r="C168" s="5" t="s">
        <v>306</v>
      </c>
      <c r="D168" s="6" t="s">
        <v>307</v>
      </c>
      <c r="E168" s="17">
        <v>1700</v>
      </c>
      <c r="F168" s="18">
        <v>16.04</v>
      </c>
    </row>
    <row r="169" spans="1:6" ht="73.5" customHeight="1" x14ac:dyDescent="0.25">
      <c r="A169" s="2">
        <v>168</v>
      </c>
      <c r="B169" s="4"/>
      <c r="C169" s="5" t="s">
        <v>308</v>
      </c>
      <c r="D169" s="6" t="s">
        <v>2026</v>
      </c>
      <c r="E169" s="7">
        <v>2000</v>
      </c>
      <c r="F169" s="11">
        <v>17.420000000000002</v>
      </c>
    </row>
    <row r="170" spans="1:6" ht="73.5" customHeight="1" x14ac:dyDescent="0.25">
      <c r="A170" s="2">
        <v>169</v>
      </c>
      <c r="B170" s="4"/>
      <c r="C170" s="5" t="s">
        <v>309</v>
      </c>
      <c r="D170" s="6" t="s">
        <v>310</v>
      </c>
      <c r="E170" s="17">
        <v>1500</v>
      </c>
      <c r="F170" s="18">
        <v>8.8699999999999992</v>
      </c>
    </row>
    <row r="171" spans="1:6" ht="73.5" customHeight="1" x14ac:dyDescent="0.25">
      <c r="A171" s="2">
        <v>170</v>
      </c>
      <c r="B171" s="4"/>
      <c r="C171" s="5" t="s">
        <v>311</v>
      </c>
      <c r="D171" s="6" t="s">
        <v>312</v>
      </c>
      <c r="E171" s="7">
        <v>695</v>
      </c>
      <c r="F171" s="11">
        <v>7.32</v>
      </c>
    </row>
    <row r="172" spans="1:6" ht="73.5" customHeight="1" x14ac:dyDescent="0.25">
      <c r="A172" s="2">
        <v>171</v>
      </c>
      <c r="B172" s="4"/>
      <c r="C172" s="5" t="s">
        <v>313</v>
      </c>
      <c r="D172" s="6" t="s">
        <v>314</v>
      </c>
      <c r="E172" s="17">
        <v>2000</v>
      </c>
      <c r="F172" s="18">
        <v>29.07</v>
      </c>
    </row>
    <row r="173" spans="1:6" ht="73.5" customHeight="1" x14ac:dyDescent="0.25">
      <c r="A173" s="2">
        <v>172</v>
      </c>
      <c r="B173" s="4"/>
      <c r="C173" s="5" t="s">
        <v>315</v>
      </c>
      <c r="D173" s="6" t="s">
        <v>316</v>
      </c>
      <c r="E173" s="7">
        <v>2000</v>
      </c>
      <c r="F173" s="11">
        <v>11.39</v>
      </c>
    </row>
    <row r="174" spans="1:6" ht="73.5" customHeight="1" x14ac:dyDescent="0.25">
      <c r="A174" s="2">
        <v>173</v>
      </c>
      <c r="B174" s="4"/>
      <c r="C174" s="5" t="s">
        <v>317</v>
      </c>
      <c r="D174" s="6" t="s">
        <v>318</v>
      </c>
      <c r="E174" s="17">
        <v>2000</v>
      </c>
      <c r="F174" s="18">
        <v>10.56</v>
      </c>
    </row>
    <row r="175" spans="1:6" ht="73.5" customHeight="1" x14ac:dyDescent="0.25">
      <c r="A175" s="2">
        <v>174</v>
      </c>
      <c r="B175" s="4"/>
      <c r="C175" s="5" t="s">
        <v>319</v>
      </c>
      <c r="D175" s="6" t="s">
        <v>320</v>
      </c>
      <c r="E175" s="7">
        <v>2000</v>
      </c>
      <c r="F175" s="11">
        <v>12.86</v>
      </c>
    </row>
    <row r="176" spans="1:6" ht="73.5" customHeight="1" x14ac:dyDescent="0.25">
      <c r="A176" s="2">
        <v>175</v>
      </c>
      <c r="B176" s="4"/>
      <c r="C176" s="5" t="s">
        <v>321</v>
      </c>
      <c r="D176" s="6" t="s">
        <v>322</v>
      </c>
      <c r="E176" s="17">
        <v>2000</v>
      </c>
      <c r="F176" s="18">
        <v>11.27</v>
      </c>
    </row>
    <row r="177" spans="1:6" ht="73.5" customHeight="1" x14ac:dyDescent="0.25">
      <c r="A177" s="2">
        <v>176</v>
      </c>
      <c r="B177" s="4"/>
      <c r="C177" s="5" t="s">
        <v>323</v>
      </c>
      <c r="D177" s="6" t="s">
        <v>324</v>
      </c>
      <c r="E177" s="7">
        <v>2000</v>
      </c>
      <c r="F177" s="11">
        <v>12.29</v>
      </c>
    </row>
    <row r="178" spans="1:6" ht="73.5" customHeight="1" x14ac:dyDescent="0.25">
      <c r="A178" s="2">
        <v>177</v>
      </c>
      <c r="B178" s="4"/>
      <c r="C178" s="5" t="s">
        <v>325</v>
      </c>
      <c r="D178" s="6" t="s">
        <v>326</v>
      </c>
      <c r="E178" s="17">
        <v>2000</v>
      </c>
      <c r="F178" s="18">
        <v>15.24</v>
      </c>
    </row>
    <row r="179" spans="1:6" ht="73.5" customHeight="1" x14ac:dyDescent="0.25">
      <c r="A179" s="2">
        <v>178</v>
      </c>
      <c r="B179" s="4"/>
      <c r="C179" s="5" t="s">
        <v>327</v>
      </c>
      <c r="D179" s="6" t="s">
        <v>328</v>
      </c>
      <c r="E179" s="7">
        <v>2000</v>
      </c>
      <c r="F179" s="11">
        <v>26.63</v>
      </c>
    </row>
    <row r="180" spans="1:6" ht="73.5" customHeight="1" x14ac:dyDescent="0.25">
      <c r="A180" s="2">
        <v>179</v>
      </c>
      <c r="B180" s="4"/>
      <c r="C180" s="5" t="s">
        <v>329</v>
      </c>
      <c r="D180" s="6" t="s">
        <v>330</v>
      </c>
      <c r="E180" s="17">
        <v>2000</v>
      </c>
      <c r="F180" s="18">
        <v>27.93</v>
      </c>
    </row>
    <row r="181" spans="1:6" ht="73.5" customHeight="1" x14ac:dyDescent="0.25">
      <c r="A181" s="2">
        <v>180</v>
      </c>
      <c r="B181" s="4"/>
      <c r="C181" s="5" t="s">
        <v>331</v>
      </c>
      <c r="D181" s="6" t="s">
        <v>332</v>
      </c>
      <c r="E181" s="7">
        <v>2000</v>
      </c>
      <c r="F181" s="11">
        <v>25.19</v>
      </c>
    </row>
    <row r="182" spans="1:6" ht="73.5" customHeight="1" x14ac:dyDescent="0.25">
      <c r="A182" s="2">
        <v>181</v>
      </c>
      <c r="B182" s="4"/>
      <c r="C182" s="5" t="s">
        <v>333</v>
      </c>
      <c r="D182" s="6" t="s">
        <v>334</v>
      </c>
      <c r="E182" s="17">
        <v>500</v>
      </c>
      <c r="F182" s="18">
        <v>42.54</v>
      </c>
    </row>
    <row r="183" spans="1:6" ht="73.5" customHeight="1" x14ac:dyDescent="0.25">
      <c r="A183" s="2">
        <v>182</v>
      </c>
      <c r="B183" s="4"/>
      <c r="C183" s="5" t="s">
        <v>335</v>
      </c>
      <c r="D183" s="6" t="s">
        <v>336</v>
      </c>
      <c r="E183" s="7">
        <v>2000</v>
      </c>
      <c r="F183" s="11">
        <v>26.63</v>
      </c>
    </row>
    <row r="184" spans="1:6" ht="73.5" customHeight="1" x14ac:dyDescent="0.25">
      <c r="A184" s="2">
        <v>183</v>
      </c>
      <c r="B184" s="4"/>
      <c r="C184" s="5" t="s">
        <v>337</v>
      </c>
      <c r="D184" s="6" t="s">
        <v>338</v>
      </c>
      <c r="E184" s="17">
        <v>1800</v>
      </c>
      <c r="F184" s="18">
        <v>12.75</v>
      </c>
    </row>
    <row r="185" spans="1:6" ht="73.5" customHeight="1" x14ac:dyDescent="0.25">
      <c r="A185" s="2">
        <v>184</v>
      </c>
      <c r="B185" s="4"/>
      <c r="C185" s="5" t="s">
        <v>339</v>
      </c>
      <c r="D185" s="6" t="s">
        <v>340</v>
      </c>
      <c r="E185" s="7">
        <v>2000</v>
      </c>
      <c r="F185" s="11">
        <v>12.55</v>
      </c>
    </row>
    <row r="186" spans="1:6" ht="73.5" customHeight="1" x14ac:dyDescent="0.25">
      <c r="A186" s="2">
        <v>185</v>
      </c>
      <c r="B186" s="4"/>
      <c r="C186" s="5" t="s">
        <v>350</v>
      </c>
      <c r="D186" s="6" t="s">
        <v>349</v>
      </c>
      <c r="E186" s="7">
        <v>300</v>
      </c>
      <c r="F186" s="11">
        <v>11.08</v>
      </c>
    </row>
    <row r="187" spans="1:6" ht="73.5" customHeight="1" x14ac:dyDescent="0.25">
      <c r="A187" s="2">
        <v>186</v>
      </c>
      <c r="B187" s="4"/>
      <c r="C187" s="5" t="s">
        <v>351</v>
      </c>
      <c r="D187" s="6" t="s">
        <v>1981</v>
      </c>
      <c r="E187" s="17">
        <v>1000</v>
      </c>
      <c r="F187" s="18">
        <v>1.92</v>
      </c>
    </row>
    <row r="188" spans="1:6" ht="73.5" customHeight="1" x14ac:dyDescent="0.25">
      <c r="A188" s="2">
        <v>187</v>
      </c>
      <c r="B188" s="4"/>
      <c r="C188" s="5" t="s">
        <v>144</v>
      </c>
      <c r="D188" s="6" t="s">
        <v>2037</v>
      </c>
      <c r="E188" s="7">
        <v>900</v>
      </c>
      <c r="F188" s="11">
        <v>8.52</v>
      </c>
    </row>
    <row r="189" spans="1:6" ht="73.5" customHeight="1" x14ac:dyDescent="0.25">
      <c r="A189" s="2">
        <v>188</v>
      </c>
      <c r="B189" s="4"/>
      <c r="C189" s="5" t="s">
        <v>352</v>
      </c>
      <c r="D189" s="6" t="s">
        <v>2023</v>
      </c>
      <c r="E189" s="17">
        <v>311</v>
      </c>
      <c r="F189" s="18">
        <v>13.15</v>
      </c>
    </row>
    <row r="190" spans="1:6" ht="73.5" customHeight="1" x14ac:dyDescent="0.25">
      <c r="A190" s="2">
        <v>189</v>
      </c>
      <c r="B190" s="4"/>
      <c r="C190" s="5" t="s">
        <v>353</v>
      </c>
      <c r="D190" s="6" t="s">
        <v>2024</v>
      </c>
      <c r="E190" s="7">
        <v>311</v>
      </c>
      <c r="F190" s="11">
        <v>15.27</v>
      </c>
    </row>
    <row r="191" spans="1:6" ht="73.5" customHeight="1" x14ac:dyDescent="0.25">
      <c r="A191" s="2">
        <v>190</v>
      </c>
      <c r="B191" s="4"/>
      <c r="C191" s="5" t="s">
        <v>354</v>
      </c>
      <c r="D191" s="6" t="s">
        <v>2022</v>
      </c>
      <c r="E191" s="17">
        <v>254</v>
      </c>
      <c r="F191" s="18">
        <v>16.25</v>
      </c>
    </row>
    <row r="192" spans="1:6" ht="73.5" customHeight="1" x14ac:dyDescent="0.25">
      <c r="A192" s="2">
        <v>191</v>
      </c>
      <c r="B192" s="4"/>
      <c r="C192" s="5" t="s">
        <v>355</v>
      </c>
      <c r="D192" s="6" t="s">
        <v>1349</v>
      </c>
      <c r="E192" s="7">
        <v>510</v>
      </c>
      <c r="F192" s="11">
        <v>10.1</v>
      </c>
    </row>
    <row r="193" spans="1:6" ht="73.5" customHeight="1" x14ac:dyDescent="0.25">
      <c r="A193" s="2">
        <v>192</v>
      </c>
      <c r="B193" s="4"/>
      <c r="C193" s="5" t="s">
        <v>356</v>
      </c>
      <c r="D193" s="6" t="s">
        <v>1349</v>
      </c>
      <c r="E193" s="17">
        <v>595</v>
      </c>
      <c r="F193" s="18">
        <v>20.350000000000001</v>
      </c>
    </row>
    <row r="194" spans="1:6" ht="73.5" customHeight="1" x14ac:dyDescent="0.25">
      <c r="A194" s="2">
        <v>193</v>
      </c>
      <c r="B194" s="4"/>
      <c r="C194" s="5" t="s">
        <v>357</v>
      </c>
      <c r="D194" s="6" t="s">
        <v>1350</v>
      </c>
      <c r="E194" s="7">
        <v>425</v>
      </c>
      <c r="F194" s="11">
        <v>8.48</v>
      </c>
    </row>
    <row r="195" spans="1:6" ht="73.5" customHeight="1" x14ac:dyDescent="0.25">
      <c r="A195" s="2">
        <v>194</v>
      </c>
      <c r="B195" s="4"/>
      <c r="C195" s="5" t="s">
        <v>358</v>
      </c>
      <c r="D195" s="6" t="s">
        <v>1351</v>
      </c>
      <c r="E195" s="17">
        <v>390</v>
      </c>
      <c r="F195" s="18">
        <v>13.47</v>
      </c>
    </row>
    <row r="196" spans="1:6" ht="73.5" customHeight="1" x14ac:dyDescent="0.25">
      <c r="A196" s="2">
        <v>195</v>
      </c>
      <c r="B196" s="4"/>
      <c r="C196" s="5" t="s">
        <v>359</v>
      </c>
      <c r="D196" s="6" t="s">
        <v>1352</v>
      </c>
      <c r="E196" s="7">
        <v>300</v>
      </c>
      <c r="F196" s="11">
        <v>6.29</v>
      </c>
    </row>
    <row r="197" spans="1:6" ht="73.5" customHeight="1" x14ac:dyDescent="0.25">
      <c r="A197" s="2">
        <v>196</v>
      </c>
      <c r="B197" s="4"/>
      <c r="C197" s="5" t="s">
        <v>360</v>
      </c>
      <c r="D197" s="6" t="s">
        <v>1353</v>
      </c>
      <c r="E197" s="17">
        <v>280</v>
      </c>
      <c r="F197" s="18">
        <v>14.59</v>
      </c>
    </row>
    <row r="198" spans="1:6" ht="73.5" customHeight="1" x14ac:dyDescent="0.25">
      <c r="A198" s="2">
        <v>197</v>
      </c>
      <c r="B198" s="4"/>
      <c r="C198" s="5" t="s">
        <v>361</v>
      </c>
      <c r="D198" s="6" t="s">
        <v>1354</v>
      </c>
      <c r="E198" s="7">
        <v>471</v>
      </c>
      <c r="F198" s="11">
        <v>11.55</v>
      </c>
    </row>
    <row r="199" spans="1:6" ht="73.5" customHeight="1" x14ac:dyDescent="0.25">
      <c r="A199" s="2">
        <v>198</v>
      </c>
      <c r="B199" s="4"/>
      <c r="C199" s="5" t="s">
        <v>362</v>
      </c>
      <c r="D199" s="6" t="s">
        <v>1355</v>
      </c>
      <c r="E199" s="17">
        <v>705</v>
      </c>
      <c r="F199" s="18">
        <v>5.5</v>
      </c>
    </row>
    <row r="200" spans="1:6" ht="73.5" customHeight="1" x14ac:dyDescent="0.25">
      <c r="A200" s="2">
        <v>199</v>
      </c>
      <c r="B200" s="4"/>
      <c r="C200" s="5" t="s">
        <v>363</v>
      </c>
      <c r="D200" s="6" t="s">
        <v>1356</v>
      </c>
      <c r="E200" s="7">
        <v>455</v>
      </c>
      <c r="F200" s="11">
        <v>11.48</v>
      </c>
    </row>
    <row r="201" spans="1:6" ht="73.5" customHeight="1" x14ac:dyDescent="0.25">
      <c r="A201" s="2">
        <v>200</v>
      </c>
      <c r="B201" s="4"/>
      <c r="C201" s="5" t="s">
        <v>364</v>
      </c>
      <c r="D201" s="6" t="s">
        <v>1357</v>
      </c>
      <c r="E201" s="17">
        <v>255</v>
      </c>
      <c r="F201" s="18">
        <v>30.24</v>
      </c>
    </row>
    <row r="202" spans="1:6" ht="73.5" customHeight="1" x14ac:dyDescent="0.25">
      <c r="A202" s="2">
        <v>201</v>
      </c>
      <c r="B202" s="4"/>
      <c r="C202" s="5" t="s">
        <v>365</v>
      </c>
      <c r="D202" s="6" t="s">
        <v>1358</v>
      </c>
      <c r="E202" s="7">
        <v>310</v>
      </c>
      <c r="F202" s="11">
        <v>15.99</v>
      </c>
    </row>
    <row r="203" spans="1:6" ht="73.5" customHeight="1" x14ac:dyDescent="0.25">
      <c r="A203" s="2">
        <v>202</v>
      </c>
      <c r="B203" s="4"/>
      <c r="C203" s="5" t="s">
        <v>366</v>
      </c>
      <c r="D203" s="6" t="s">
        <v>1359</v>
      </c>
      <c r="E203" s="17">
        <v>367</v>
      </c>
      <c r="F203" s="18">
        <v>13.11</v>
      </c>
    </row>
    <row r="204" spans="1:6" ht="73.5" customHeight="1" x14ac:dyDescent="0.25">
      <c r="A204" s="2">
        <v>203</v>
      </c>
      <c r="B204" s="4"/>
      <c r="C204" s="5" t="s">
        <v>367</v>
      </c>
      <c r="D204" s="6" t="s">
        <v>1360</v>
      </c>
      <c r="E204" s="7">
        <v>256</v>
      </c>
      <c r="F204" s="18">
        <v>21.32</v>
      </c>
    </row>
    <row r="205" spans="1:6" ht="73.5" customHeight="1" x14ac:dyDescent="0.25">
      <c r="A205" s="2">
        <v>204</v>
      </c>
      <c r="B205" s="4"/>
      <c r="C205" s="5" t="s">
        <v>368</v>
      </c>
      <c r="D205" s="6" t="s">
        <v>1361</v>
      </c>
      <c r="E205" s="17">
        <v>457</v>
      </c>
      <c r="F205" s="18">
        <v>4.8899999999999997</v>
      </c>
    </row>
    <row r="206" spans="1:6" ht="73.5" customHeight="1" x14ac:dyDescent="0.25">
      <c r="A206" s="2">
        <v>205</v>
      </c>
      <c r="B206" s="4"/>
      <c r="C206" s="5" t="s">
        <v>369</v>
      </c>
      <c r="D206" s="6" t="s">
        <v>1362</v>
      </c>
      <c r="E206" s="7">
        <v>377</v>
      </c>
      <c r="F206" s="18">
        <v>14.51</v>
      </c>
    </row>
    <row r="207" spans="1:6" ht="73.5" customHeight="1" x14ac:dyDescent="0.25">
      <c r="A207" s="2">
        <v>206</v>
      </c>
      <c r="B207" s="4"/>
      <c r="C207" s="5" t="s">
        <v>370</v>
      </c>
      <c r="D207" s="6" t="s">
        <v>1363</v>
      </c>
      <c r="E207" s="17">
        <v>2000</v>
      </c>
      <c r="F207" s="18">
        <v>27.73</v>
      </c>
    </row>
    <row r="208" spans="1:6" ht="73.5" customHeight="1" x14ac:dyDescent="0.25">
      <c r="A208" s="2">
        <v>207</v>
      </c>
      <c r="B208" s="4"/>
      <c r="C208" s="5" t="s">
        <v>371</v>
      </c>
      <c r="D208" s="6" t="s">
        <v>1364</v>
      </c>
      <c r="E208" s="7">
        <v>2000</v>
      </c>
      <c r="F208" s="18">
        <v>27.47</v>
      </c>
    </row>
    <row r="209" spans="1:6" ht="73.5" customHeight="1" x14ac:dyDescent="0.25">
      <c r="A209" s="2">
        <v>208</v>
      </c>
      <c r="B209" s="4"/>
      <c r="C209" s="5" t="s">
        <v>372</v>
      </c>
      <c r="D209" s="6" t="s">
        <v>1365</v>
      </c>
      <c r="E209" s="17">
        <v>1300</v>
      </c>
      <c r="F209" s="18">
        <v>24.47</v>
      </c>
    </row>
    <row r="210" spans="1:6" ht="73.5" customHeight="1" x14ac:dyDescent="0.25">
      <c r="A210" s="2">
        <v>209</v>
      </c>
      <c r="B210" s="4"/>
      <c r="C210" s="5" t="s">
        <v>373</v>
      </c>
      <c r="D210" s="6" t="s">
        <v>1366</v>
      </c>
      <c r="E210" s="7">
        <v>2000</v>
      </c>
      <c r="F210" s="18">
        <v>23.94</v>
      </c>
    </row>
    <row r="211" spans="1:6" ht="73.5" customHeight="1" x14ac:dyDescent="0.25">
      <c r="A211" s="2">
        <v>210</v>
      </c>
      <c r="B211" s="4"/>
      <c r="C211" s="5" t="s">
        <v>374</v>
      </c>
      <c r="D211" s="6" t="s">
        <v>1367</v>
      </c>
      <c r="E211" s="17">
        <v>2000</v>
      </c>
      <c r="F211" s="18">
        <v>18.11</v>
      </c>
    </row>
    <row r="212" spans="1:6" ht="73.5" customHeight="1" x14ac:dyDescent="0.25">
      <c r="A212" s="2">
        <v>211</v>
      </c>
      <c r="B212" s="4"/>
      <c r="C212" s="5" t="s">
        <v>375</v>
      </c>
      <c r="D212" s="6" t="s">
        <v>1995</v>
      </c>
      <c r="E212" s="7">
        <v>2000</v>
      </c>
      <c r="F212" s="18">
        <v>43</v>
      </c>
    </row>
    <row r="213" spans="1:6" ht="73.5" customHeight="1" x14ac:dyDescent="0.25">
      <c r="A213" s="2">
        <v>212</v>
      </c>
      <c r="B213" s="4"/>
      <c r="C213" s="5" t="s">
        <v>376</v>
      </c>
      <c r="D213" s="6" t="s">
        <v>2048</v>
      </c>
      <c r="E213" s="17">
        <v>2000</v>
      </c>
      <c r="F213" s="18">
        <v>16.41</v>
      </c>
    </row>
    <row r="214" spans="1:6" ht="73.5" customHeight="1" x14ac:dyDescent="0.25">
      <c r="A214" s="2">
        <v>213</v>
      </c>
      <c r="B214" s="4"/>
      <c r="C214" s="5" t="s">
        <v>377</v>
      </c>
      <c r="D214" s="6" t="s">
        <v>1368</v>
      </c>
      <c r="E214" s="17">
        <v>2000</v>
      </c>
      <c r="F214" s="18">
        <v>12.65</v>
      </c>
    </row>
    <row r="215" spans="1:6" ht="73.5" customHeight="1" x14ac:dyDescent="0.25">
      <c r="A215" s="2">
        <v>214</v>
      </c>
      <c r="B215" s="4"/>
      <c r="C215" s="5" t="s">
        <v>378</v>
      </c>
      <c r="D215" s="6" t="s">
        <v>1368</v>
      </c>
      <c r="E215" s="7">
        <v>2000</v>
      </c>
      <c r="F215" s="18">
        <v>14.38</v>
      </c>
    </row>
    <row r="216" spans="1:6" ht="73.5" customHeight="1" x14ac:dyDescent="0.25">
      <c r="A216" s="2">
        <v>215</v>
      </c>
      <c r="B216" s="4"/>
      <c r="C216" s="5" t="s">
        <v>379</v>
      </c>
      <c r="D216" s="6" t="s">
        <v>1369</v>
      </c>
      <c r="E216" s="17">
        <v>2000</v>
      </c>
      <c r="F216" s="18">
        <v>25.07</v>
      </c>
    </row>
    <row r="217" spans="1:6" ht="73.5" customHeight="1" x14ac:dyDescent="0.25">
      <c r="A217" s="2">
        <v>216</v>
      </c>
      <c r="B217" s="4"/>
      <c r="C217" s="5" t="s">
        <v>380</v>
      </c>
      <c r="D217" s="6" t="s">
        <v>1370</v>
      </c>
      <c r="E217" s="7">
        <v>2000</v>
      </c>
      <c r="F217" s="18">
        <v>28.31</v>
      </c>
    </row>
    <row r="218" spans="1:6" ht="73.5" customHeight="1" x14ac:dyDescent="0.25">
      <c r="A218" s="2">
        <v>217</v>
      </c>
      <c r="B218" s="4"/>
      <c r="C218" s="5" t="s">
        <v>381</v>
      </c>
      <c r="D218" s="6" t="s">
        <v>1370</v>
      </c>
      <c r="E218" s="17">
        <v>2000</v>
      </c>
      <c r="F218" s="18">
        <v>43</v>
      </c>
    </row>
    <row r="219" spans="1:6" ht="73.5" customHeight="1" x14ac:dyDescent="0.25">
      <c r="A219" s="2">
        <v>218</v>
      </c>
      <c r="B219" s="4"/>
      <c r="C219" s="5" t="s">
        <v>382</v>
      </c>
      <c r="D219" s="6" t="s">
        <v>1371</v>
      </c>
      <c r="E219" s="7">
        <v>2000</v>
      </c>
      <c r="F219" s="18">
        <v>25.54</v>
      </c>
    </row>
    <row r="220" spans="1:6" ht="73.5" customHeight="1" x14ac:dyDescent="0.25">
      <c r="A220" s="2">
        <v>219</v>
      </c>
      <c r="B220" s="4"/>
      <c r="C220" s="5" t="s">
        <v>383</v>
      </c>
      <c r="D220" s="6" t="s">
        <v>1374</v>
      </c>
      <c r="E220" s="7">
        <v>2500</v>
      </c>
      <c r="F220" s="18">
        <v>10.66</v>
      </c>
    </row>
    <row r="221" spans="1:6" ht="73.5" customHeight="1" x14ac:dyDescent="0.25">
      <c r="A221" s="2">
        <v>220</v>
      </c>
      <c r="B221" s="4"/>
      <c r="C221" s="5" t="s">
        <v>384</v>
      </c>
      <c r="D221" s="6" t="s">
        <v>2310</v>
      </c>
      <c r="E221" s="17">
        <v>908</v>
      </c>
      <c r="F221" s="18">
        <v>6.36</v>
      </c>
    </row>
    <row r="222" spans="1:6" ht="73.5" customHeight="1" x14ac:dyDescent="0.25">
      <c r="A222" s="2">
        <v>221</v>
      </c>
      <c r="B222" s="4"/>
      <c r="C222" s="5" t="s">
        <v>2517</v>
      </c>
      <c r="D222" s="6" t="s">
        <v>1375</v>
      </c>
      <c r="E222" s="7">
        <v>1410</v>
      </c>
      <c r="F222" s="18">
        <v>6.54</v>
      </c>
    </row>
    <row r="223" spans="1:6" ht="73.5" customHeight="1" x14ac:dyDescent="0.25">
      <c r="A223" s="2">
        <v>222</v>
      </c>
      <c r="B223" s="4"/>
      <c r="C223" s="5" t="s">
        <v>385</v>
      </c>
      <c r="D223" s="6" t="s">
        <v>1376</v>
      </c>
      <c r="E223" s="17">
        <v>1285</v>
      </c>
      <c r="F223" s="18">
        <v>3.38</v>
      </c>
    </row>
    <row r="224" spans="1:6" ht="73.5" customHeight="1" x14ac:dyDescent="0.25">
      <c r="A224" s="2">
        <v>223</v>
      </c>
      <c r="B224" s="4"/>
      <c r="C224" s="5" t="s">
        <v>386</v>
      </c>
      <c r="D224" s="6" t="s">
        <v>1377</v>
      </c>
      <c r="E224" s="7">
        <v>832</v>
      </c>
      <c r="F224" s="18">
        <v>5.18</v>
      </c>
    </row>
    <row r="225" spans="1:6" ht="73.5" customHeight="1" x14ac:dyDescent="0.25">
      <c r="A225" s="2">
        <v>224</v>
      </c>
      <c r="B225" s="4"/>
      <c r="C225" s="5" t="s">
        <v>387</v>
      </c>
      <c r="D225" s="6" t="s">
        <v>1378</v>
      </c>
      <c r="E225" s="17">
        <v>877</v>
      </c>
      <c r="F225" s="18">
        <v>6</v>
      </c>
    </row>
    <row r="226" spans="1:6" ht="73.5" customHeight="1" x14ac:dyDescent="0.25">
      <c r="A226" s="2">
        <v>225</v>
      </c>
      <c r="B226" s="4"/>
      <c r="C226" s="5" t="s">
        <v>388</v>
      </c>
      <c r="D226" s="6" t="s">
        <v>1379</v>
      </c>
      <c r="E226" s="7">
        <v>642</v>
      </c>
      <c r="F226" s="18">
        <v>8.2200000000000006</v>
      </c>
    </row>
    <row r="227" spans="1:6" ht="73.5" customHeight="1" x14ac:dyDescent="0.25">
      <c r="A227" s="2">
        <v>226</v>
      </c>
      <c r="B227" s="4"/>
      <c r="C227" s="5" t="s">
        <v>389</v>
      </c>
      <c r="D227" s="6" t="s">
        <v>1380</v>
      </c>
      <c r="E227" s="17">
        <v>497</v>
      </c>
      <c r="F227" s="18">
        <v>9.5299999999999994</v>
      </c>
    </row>
    <row r="228" spans="1:6" ht="73.5" customHeight="1" x14ac:dyDescent="0.25">
      <c r="A228" s="2">
        <v>227</v>
      </c>
      <c r="B228" s="4"/>
      <c r="C228" s="5" t="s">
        <v>390</v>
      </c>
      <c r="D228" s="6" t="s">
        <v>1381</v>
      </c>
      <c r="E228" s="7">
        <v>416</v>
      </c>
      <c r="F228" s="18">
        <v>12.65</v>
      </c>
    </row>
    <row r="229" spans="1:6" ht="73.5" customHeight="1" x14ac:dyDescent="0.25">
      <c r="A229" s="2">
        <v>228</v>
      </c>
      <c r="B229" s="4"/>
      <c r="C229" s="5" t="s">
        <v>391</v>
      </c>
      <c r="D229" s="6" t="s">
        <v>1382</v>
      </c>
      <c r="E229" s="17">
        <v>264</v>
      </c>
      <c r="F229" s="18">
        <v>19.09</v>
      </c>
    </row>
    <row r="230" spans="1:6" ht="73.5" customHeight="1" x14ac:dyDescent="0.25">
      <c r="A230" s="2">
        <v>229</v>
      </c>
      <c r="B230" s="4"/>
      <c r="C230" s="5" t="s">
        <v>392</v>
      </c>
      <c r="D230" s="6" t="s">
        <v>1383</v>
      </c>
      <c r="E230" s="7">
        <v>460</v>
      </c>
      <c r="F230" s="18">
        <v>18.48</v>
      </c>
    </row>
    <row r="231" spans="1:6" ht="73.5" customHeight="1" x14ac:dyDescent="0.25">
      <c r="A231" s="2">
        <v>230</v>
      </c>
      <c r="B231" s="4"/>
      <c r="C231" s="5" t="s">
        <v>393</v>
      </c>
      <c r="D231" s="6" t="s">
        <v>1384</v>
      </c>
      <c r="E231" s="17">
        <v>1365</v>
      </c>
      <c r="F231" s="18">
        <v>4.8499999999999996</v>
      </c>
    </row>
    <row r="232" spans="1:6" ht="73.5" customHeight="1" x14ac:dyDescent="0.25">
      <c r="A232" s="2">
        <v>231</v>
      </c>
      <c r="B232" s="4"/>
      <c r="C232" s="5" t="s">
        <v>394</v>
      </c>
      <c r="D232" s="6" t="s">
        <v>1385</v>
      </c>
      <c r="E232" s="7">
        <v>665</v>
      </c>
      <c r="F232" s="18">
        <v>10</v>
      </c>
    </row>
    <row r="233" spans="1:6" ht="73.5" customHeight="1" x14ac:dyDescent="0.25">
      <c r="A233" s="2">
        <v>232</v>
      </c>
      <c r="B233" s="4"/>
      <c r="C233" s="5" t="s">
        <v>395</v>
      </c>
      <c r="D233" s="6" t="s">
        <v>1386</v>
      </c>
      <c r="E233" s="17">
        <v>551</v>
      </c>
      <c r="F233" s="18">
        <v>9.24</v>
      </c>
    </row>
    <row r="234" spans="1:6" ht="73.5" customHeight="1" x14ac:dyDescent="0.25">
      <c r="A234" s="2">
        <v>233</v>
      </c>
      <c r="B234" s="4"/>
      <c r="C234" s="5" t="s">
        <v>396</v>
      </c>
      <c r="D234" s="6" t="s">
        <v>1387</v>
      </c>
      <c r="E234" s="7">
        <v>218</v>
      </c>
      <c r="F234" s="18">
        <v>22.5</v>
      </c>
    </row>
    <row r="235" spans="1:6" ht="73.5" customHeight="1" x14ac:dyDescent="0.25">
      <c r="A235" s="2">
        <v>234</v>
      </c>
      <c r="B235" s="4"/>
      <c r="C235" s="5" t="s">
        <v>397</v>
      </c>
      <c r="D235" s="6" t="s">
        <v>1388</v>
      </c>
      <c r="E235" s="17">
        <v>1255</v>
      </c>
      <c r="F235" s="18">
        <v>2.38</v>
      </c>
    </row>
    <row r="236" spans="1:6" ht="73.5" customHeight="1" x14ac:dyDescent="0.25">
      <c r="A236" s="2">
        <v>235</v>
      </c>
      <c r="B236" s="4"/>
      <c r="C236" s="5" t="s">
        <v>398</v>
      </c>
      <c r="D236" s="6" t="s">
        <v>1389</v>
      </c>
      <c r="E236" s="7">
        <v>1025</v>
      </c>
      <c r="F236" s="18">
        <v>3.12</v>
      </c>
    </row>
    <row r="237" spans="1:6" ht="73.5" customHeight="1" x14ac:dyDescent="0.25">
      <c r="A237" s="2">
        <v>236</v>
      </c>
      <c r="B237" s="4"/>
      <c r="C237" s="5" t="s">
        <v>399</v>
      </c>
      <c r="D237" s="6" t="s">
        <v>1390</v>
      </c>
      <c r="E237" s="17">
        <v>790</v>
      </c>
      <c r="F237" s="18">
        <v>3.98</v>
      </c>
    </row>
    <row r="238" spans="1:6" ht="73.5" customHeight="1" x14ac:dyDescent="0.25">
      <c r="A238" s="2">
        <v>237</v>
      </c>
      <c r="B238" s="4"/>
      <c r="C238" s="5" t="s">
        <v>400</v>
      </c>
      <c r="D238" s="6" t="s">
        <v>1391</v>
      </c>
      <c r="E238" s="7">
        <v>777</v>
      </c>
      <c r="F238" s="18">
        <v>6.19</v>
      </c>
    </row>
    <row r="239" spans="1:6" ht="73.5" customHeight="1" x14ac:dyDescent="0.25">
      <c r="A239" s="2">
        <v>238</v>
      </c>
      <c r="B239" s="4"/>
      <c r="C239" s="5" t="s">
        <v>401</v>
      </c>
      <c r="D239" s="6" t="s">
        <v>1392</v>
      </c>
      <c r="E239" s="17">
        <v>1260</v>
      </c>
      <c r="F239" s="18">
        <v>4.29</v>
      </c>
    </row>
    <row r="240" spans="1:6" ht="73.5" customHeight="1" x14ac:dyDescent="0.25">
      <c r="A240" s="2">
        <v>239</v>
      </c>
      <c r="B240" s="4"/>
      <c r="C240" s="5" t="s">
        <v>402</v>
      </c>
      <c r="D240" s="6" t="s">
        <v>1393</v>
      </c>
      <c r="E240" s="7">
        <v>740</v>
      </c>
      <c r="F240" s="18">
        <v>2.6</v>
      </c>
    </row>
    <row r="241" spans="1:6" ht="73.5" customHeight="1" x14ac:dyDescent="0.25">
      <c r="A241" s="2">
        <v>240</v>
      </c>
      <c r="B241" s="4"/>
      <c r="C241" s="5" t="s">
        <v>403</v>
      </c>
      <c r="D241" s="6" t="s">
        <v>1394</v>
      </c>
      <c r="E241" s="17">
        <v>775</v>
      </c>
      <c r="F241" s="18">
        <v>10.26</v>
      </c>
    </row>
    <row r="242" spans="1:6" ht="73.5" customHeight="1" x14ac:dyDescent="0.25">
      <c r="A242" s="2">
        <v>241</v>
      </c>
      <c r="B242" s="4"/>
      <c r="C242" s="5" t="s">
        <v>404</v>
      </c>
      <c r="D242" s="6" t="s">
        <v>1395</v>
      </c>
      <c r="E242" s="7">
        <v>725</v>
      </c>
      <c r="F242" s="18">
        <v>3.31</v>
      </c>
    </row>
    <row r="243" spans="1:6" ht="73.5" customHeight="1" x14ac:dyDescent="0.25">
      <c r="A243" s="2">
        <v>242</v>
      </c>
      <c r="B243" s="4"/>
      <c r="C243" s="5" t="s">
        <v>405</v>
      </c>
      <c r="D243" s="6" t="s">
        <v>1396</v>
      </c>
      <c r="E243" s="17">
        <v>526</v>
      </c>
      <c r="F243" s="18">
        <v>9.07</v>
      </c>
    </row>
    <row r="244" spans="1:6" ht="73.5" customHeight="1" x14ac:dyDescent="0.25">
      <c r="A244" s="2">
        <v>243</v>
      </c>
      <c r="B244" s="4"/>
      <c r="C244" s="5" t="s">
        <v>406</v>
      </c>
      <c r="D244" s="6" t="s">
        <v>1397</v>
      </c>
      <c r="E244" s="7">
        <v>445</v>
      </c>
      <c r="F244" s="18">
        <v>8.1</v>
      </c>
    </row>
    <row r="245" spans="1:6" ht="73.5" customHeight="1" x14ac:dyDescent="0.25">
      <c r="A245" s="2">
        <v>244</v>
      </c>
      <c r="B245" s="4"/>
      <c r="C245" s="5" t="s">
        <v>407</v>
      </c>
      <c r="D245" s="6" t="s">
        <v>1398</v>
      </c>
      <c r="E245" s="17">
        <v>245</v>
      </c>
      <c r="F245" s="18">
        <v>10.24</v>
      </c>
    </row>
    <row r="246" spans="1:6" ht="73.5" customHeight="1" x14ac:dyDescent="0.25">
      <c r="A246" s="2">
        <v>245</v>
      </c>
      <c r="B246" s="4"/>
      <c r="C246" s="5" t="s">
        <v>408</v>
      </c>
      <c r="D246" s="6" t="s">
        <v>1399</v>
      </c>
      <c r="E246" s="7">
        <v>288</v>
      </c>
      <c r="F246" s="18">
        <v>19.84</v>
      </c>
    </row>
    <row r="247" spans="1:6" ht="73.5" customHeight="1" x14ac:dyDescent="0.25">
      <c r="A247" s="2">
        <v>246</v>
      </c>
      <c r="B247" s="4"/>
      <c r="C247" s="5" t="s">
        <v>409</v>
      </c>
      <c r="D247" s="6" t="s">
        <v>1400</v>
      </c>
      <c r="E247" s="17">
        <v>3000</v>
      </c>
      <c r="F247" s="18">
        <v>9.57</v>
      </c>
    </row>
    <row r="248" spans="1:6" ht="73.5" customHeight="1" x14ac:dyDescent="0.25">
      <c r="A248" s="2">
        <v>247</v>
      </c>
      <c r="B248" s="4"/>
      <c r="C248" s="5" t="s">
        <v>410</v>
      </c>
      <c r="D248" s="6" t="s">
        <v>1401</v>
      </c>
      <c r="E248" s="7">
        <v>2000</v>
      </c>
      <c r="F248" s="18">
        <v>12.78</v>
      </c>
    </row>
    <row r="249" spans="1:6" ht="73.5" customHeight="1" x14ac:dyDescent="0.25">
      <c r="A249" s="2">
        <v>248</v>
      </c>
      <c r="B249" s="4"/>
      <c r="C249" s="5" t="s">
        <v>411</v>
      </c>
      <c r="D249" s="6" t="s">
        <v>1402</v>
      </c>
      <c r="E249" s="17">
        <v>2000</v>
      </c>
      <c r="F249" s="18">
        <v>15.07</v>
      </c>
    </row>
    <row r="250" spans="1:6" ht="73.5" customHeight="1" x14ac:dyDescent="0.25">
      <c r="A250" s="2">
        <v>249</v>
      </c>
      <c r="B250" s="4"/>
      <c r="C250" s="5" t="s">
        <v>412</v>
      </c>
      <c r="D250" s="6" t="s">
        <v>1403</v>
      </c>
      <c r="E250" s="7">
        <v>2000</v>
      </c>
      <c r="F250" s="18">
        <v>10.37</v>
      </c>
    </row>
    <row r="251" spans="1:6" ht="73.5" customHeight="1" x14ac:dyDescent="0.25">
      <c r="A251" s="2">
        <v>250</v>
      </c>
      <c r="B251" s="4"/>
      <c r="C251" s="5" t="s">
        <v>413</v>
      </c>
      <c r="D251" s="6" t="s">
        <v>1404</v>
      </c>
      <c r="E251" s="17">
        <v>3000</v>
      </c>
      <c r="F251" s="18">
        <v>10.83</v>
      </c>
    </row>
    <row r="252" spans="1:6" ht="73.5" customHeight="1" x14ac:dyDescent="0.25">
      <c r="A252" s="2">
        <v>251</v>
      </c>
      <c r="B252" s="4"/>
      <c r="C252" s="5" t="s">
        <v>414</v>
      </c>
      <c r="D252" s="6" t="s">
        <v>1405</v>
      </c>
      <c r="E252" s="7">
        <v>3500</v>
      </c>
      <c r="F252" s="18">
        <v>10.59</v>
      </c>
    </row>
    <row r="253" spans="1:6" ht="73.5" customHeight="1" x14ac:dyDescent="0.25">
      <c r="A253" s="2">
        <v>252</v>
      </c>
      <c r="B253" s="4"/>
      <c r="C253" s="5" t="s">
        <v>415</v>
      </c>
      <c r="D253" s="6" t="s">
        <v>1406</v>
      </c>
      <c r="E253" s="17">
        <v>2000</v>
      </c>
      <c r="F253" s="18">
        <v>14.03</v>
      </c>
    </row>
    <row r="254" spans="1:6" ht="73.5" customHeight="1" x14ac:dyDescent="0.25">
      <c r="A254" s="2">
        <v>253</v>
      </c>
      <c r="B254" s="4"/>
      <c r="C254" s="5" t="s">
        <v>416</v>
      </c>
      <c r="D254" s="6" t="s">
        <v>1407</v>
      </c>
      <c r="E254" s="7">
        <v>2000</v>
      </c>
      <c r="F254" s="18">
        <v>13.01</v>
      </c>
    </row>
    <row r="255" spans="1:6" ht="73.5" customHeight="1" x14ac:dyDescent="0.25">
      <c r="A255" s="2">
        <v>254</v>
      </c>
      <c r="B255" s="4"/>
      <c r="C255" s="5" t="s">
        <v>417</v>
      </c>
      <c r="D255" s="6" t="s">
        <v>1408</v>
      </c>
      <c r="E255" s="17">
        <v>2000</v>
      </c>
      <c r="F255" s="18">
        <v>27.26</v>
      </c>
    </row>
    <row r="256" spans="1:6" ht="73.5" customHeight="1" x14ac:dyDescent="0.25">
      <c r="A256" s="2">
        <v>255</v>
      </c>
      <c r="B256" s="4"/>
      <c r="C256" s="5" t="s">
        <v>418</v>
      </c>
      <c r="D256" s="6" t="s">
        <v>1409</v>
      </c>
      <c r="E256" s="7">
        <v>2000</v>
      </c>
      <c r="F256" s="18">
        <v>12.22</v>
      </c>
    </row>
    <row r="257" spans="1:6" ht="73.5" customHeight="1" x14ac:dyDescent="0.25">
      <c r="A257" s="2">
        <v>256</v>
      </c>
      <c r="B257" s="4"/>
      <c r="C257" s="5" t="s">
        <v>419</v>
      </c>
      <c r="D257" s="6" t="s">
        <v>1410</v>
      </c>
      <c r="E257" s="17">
        <v>2000</v>
      </c>
      <c r="F257" s="18">
        <v>16.5</v>
      </c>
    </row>
    <row r="258" spans="1:6" ht="73.5" customHeight="1" x14ac:dyDescent="0.25">
      <c r="A258" s="2">
        <v>257</v>
      </c>
      <c r="B258" s="4"/>
      <c r="C258" s="5" t="s">
        <v>420</v>
      </c>
      <c r="D258" s="6" t="s">
        <v>1411</v>
      </c>
      <c r="E258" s="7">
        <v>2000</v>
      </c>
      <c r="F258" s="18">
        <v>14.06</v>
      </c>
    </row>
    <row r="259" spans="1:6" ht="73.5" customHeight="1" x14ac:dyDescent="0.25">
      <c r="A259" s="2">
        <v>258</v>
      </c>
      <c r="B259" s="4"/>
      <c r="C259" s="5" t="s">
        <v>421</v>
      </c>
      <c r="D259" s="6" t="s">
        <v>2046</v>
      </c>
      <c r="E259" s="17">
        <v>2000</v>
      </c>
      <c r="F259" s="18">
        <v>9.8800000000000008</v>
      </c>
    </row>
    <row r="260" spans="1:6" ht="73.5" customHeight="1" x14ac:dyDescent="0.25">
      <c r="A260" s="2">
        <v>259</v>
      </c>
      <c r="B260" s="4"/>
      <c r="C260" s="5" t="s">
        <v>422</v>
      </c>
      <c r="D260" s="6" t="s">
        <v>1412</v>
      </c>
      <c r="E260" s="7">
        <v>2000</v>
      </c>
      <c r="F260" s="18">
        <v>11.74</v>
      </c>
    </row>
    <row r="261" spans="1:6" ht="73.5" customHeight="1" x14ac:dyDescent="0.25">
      <c r="A261" s="2">
        <v>260</v>
      </c>
      <c r="B261" s="4"/>
      <c r="C261" s="5" t="s">
        <v>423</v>
      </c>
      <c r="D261" s="6" t="s">
        <v>1413</v>
      </c>
      <c r="E261" s="17">
        <v>2500</v>
      </c>
      <c r="F261" s="18">
        <v>12.35</v>
      </c>
    </row>
    <row r="262" spans="1:6" ht="73.5" customHeight="1" x14ac:dyDescent="0.25">
      <c r="A262" s="2">
        <v>261</v>
      </c>
      <c r="B262" s="4"/>
      <c r="C262" s="5" t="s">
        <v>424</v>
      </c>
      <c r="D262" s="6" t="s">
        <v>1414</v>
      </c>
      <c r="E262" s="7">
        <v>2000</v>
      </c>
      <c r="F262" s="18">
        <v>12.54</v>
      </c>
    </row>
    <row r="263" spans="1:6" ht="73.5" customHeight="1" x14ac:dyDescent="0.25">
      <c r="A263" s="2">
        <v>262</v>
      </c>
      <c r="B263" s="4"/>
      <c r="C263" s="5" t="s">
        <v>425</v>
      </c>
      <c r="D263" s="6" t="s">
        <v>1415</v>
      </c>
      <c r="E263" s="17">
        <v>2000</v>
      </c>
      <c r="F263" s="18">
        <v>13.94</v>
      </c>
    </row>
    <row r="264" spans="1:6" ht="73.5" customHeight="1" x14ac:dyDescent="0.25">
      <c r="A264" s="2">
        <v>263</v>
      </c>
      <c r="B264" s="4"/>
      <c r="C264" s="5" t="s">
        <v>426</v>
      </c>
      <c r="D264" s="6" t="s">
        <v>1416</v>
      </c>
      <c r="E264" s="7">
        <v>1300</v>
      </c>
      <c r="F264" s="18">
        <v>16.89</v>
      </c>
    </row>
    <row r="265" spans="1:6" ht="73.5" customHeight="1" x14ac:dyDescent="0.25">
      <c r="A265" s="2">
        <v>264</v>
      </c>
      <c r="B265" s="4"/>
      <c r="C265" s="5" t="s">
        <v>427</v>
      </c>
      <c r="D265" s="6" t="s">
        <v>1417</v>
      </c>
      <c r="E265" s="17">
        <v>1000</v>
      </c>
      <c r="F265" s="18">
        <v>25.98</v>
      </c>
    </row>
    <row r="266" spans="1:6" ht="73.5" customHeight="1" x14ac:dyDescent="0.25">
      <c r="A266" s="2">
        <v>265</v>
      </c>
      <c r="B266" s="4"/>
      <c r="C266" s="5" t="s">
        <v>428</v>
      </c>
      <c r="D266" s="6" t="s">
        <v>1418</v>
      </c>
      <c r="E266" s="7">
        <v>2000</v>
      </c>
      <c r="F266" s="18">
        <v>8.7899999999999991</v>
      </c>
    </row>
    <row r="267" spans="1:6" ht="73.5" customHeight="1" x14ac:dyDescent="0.25">
      <c r="A267" s="2">
        <v>266</v>
      </c>
      <c r="B267" s="4"/>
      <c r="C267" s="5" t="s">
        <v>429</v>
      </c>
      <c r="D267" s="6" t="s">
        <v>1419</v>
      </c>
      <c r="E267" s="17">
        <v>2500</v>
      </c>
      <c r="F267" s="18">
        <v>7.96</v>
      </c>
    </row>
    <row r="268" spans="1:6" ht="73.5" customHeight="1" x14ac:dyDescent="0.25">
      <c r="A268" s="2">
        <v>267</v>
      </c>
      <c r="B268" s="4"/>
      <c r="C268" s="5" t="s">
        <v>430</v>
      </c>
      <c r="D268" s="6" t="s">
        <v>1420</v>
      </c>
      <c r="E268" s="7">
        <v>2000</v>
      </c>
      <c r="F268" s="18">
        <v>15.89</v>
      </c>
    </row>
    <row r="269" spans="1:6" ht="73.5" customHeight="1" x14ac:dyDescent="0.25">
      <c r="A269" s="2">
        <v>268</v>
      </c>
      <c r="B269" s="4"/>
      <c r="C269" s="5" t="s">
        <v>431</v>
      </c>
      <c r="D269" s="6" t="s">
        <v>1421</v>
      </c>
      <c r="E269" s="17">
        <v>2000</v>
      </c>
      <c r="F269" s="18">
        <v>18.489999999999998</v>
      </c>
    </row>
    <row r="270" spans="1:6" ht="73.5" customHeight="1" x14ac:dyDescent="0.25">
      <c r="A270" s="2">
        <v>269</v>
      </c>
      <c r="B270" s="4"/>
      <c r="C270" s="5" t="s">
        <v>432</v>
      </c>
      <c r="D270" s="6" t="s">
        <v>1422</v>
      </c>
      <c r="E270" s="7">
        <v>2000</v>
      </c>
      <c r="F270" s="18">
        <v>27.45</v>
      </c>
    </row>
    <row r="271" spans="1:6" ht="73.5" customHeight="1" x14ac:dyDescent="0.25">
      <c r="A271" s="2">
        <v>270</v>
      </c>
      <c r="B271" s="4"/>
      <c r="C271" s="5" t="s">
        <v>433</v>
      </c>
      <c r="D271" s="6" t="s">
        <v>1423</v>
      </c>
      <c r="E271" s="17">
        <v>600</v>
      </c>
      <c r="F271" s="18">
        <v>37.74</v>
      </c>
    </row>
    <row r="272" spans="1:6" ht="73.5" customHeight="1" x14ac:dyDescent="0.25">
      <c r="A272" s="2">
        <v>271</v>
      </c>
      <c r="B272" s="4"/>
      <c r="C272" s="5" t="s">
        <v>434</v>
      </c>
      <c r="D272" s="6" t="s">
        <v>1424</v>
      </c>
      <c r="E272" s="7">
        <v>2000</v>
      </c>
      <c r="F272" s="18">
        <v>11.96</v>
      </c>
    </row>
    <row r="273" spans="1:6" ht="73.5" customHeight="1" x14ac:dyDescent="0.25">
      <c r="A273" s="2">
        <v>272</v>
      </c>
      <c r="B273" s="4"/>
      <c r="C273" s="5" t="s">
        <v>435</v>
      </c>
      <c r="D273" s="6" t="s">
        <v>1425</v>
      </c>
      <c r="E273" s="17">
        <v>2000</v>
      </c>
      <c r="F273" s="18">
        <v>13.25</v>
      </c>
    </row>
    <row r="274" spans="1:6" ht="73.5" customHeight="1" x14ac:dyDescent="0.25">
      <c r="A274" s="2">
        <v>273</v>
      </c>
      <c r="B274" s="4"/>
      <c r="C274" s="5" t="s">
        <v>436</v>
      </c>
      <c r="D274" s="6" t="s">
        <v>1426</v>
      </c>
      <c r="E274" s="7">
        <v>2000</v>
      </c>
      <c r="F274" s="18">
        <v>17.45</v>
      </c>
    </row>
    <row r="275" spans="1:6" ht="73.5" customHeight="1" x14ac:dyDescent="0.25">
      <c r="A275" s="2">
        <v>274</v>
      </c>
      <c r="B275" s="4"/>
      <c r="C275" s="5" t="s">
        <v>437</v>
      </c>
      <c r="D275" s="6" t="s">
        <v>1427</v>
      </c>
      <c r="E275" s="17">
        <v>2000</v>
      </c>
      <c r="F275" s="18">
        <v>13.06</v>
      </c>
    </row>
    <row r="276" spans="1:6" ht="73.5" customHeight="1" x14ac:dyDescent="0.25">
      <c r="A276" s="2">
        <v>275</v>
      </c>
      <c r="B276" s="4"/>
      <c r="C276" s="5" t="s">
        <v>438</v>
      </c>
      <c r="D276" s="6" t="s">
        <v>1428</v>
      </c>
      <c r="E276" s="7">
        <v>2000</v>
      </c>
      <c r="F276" s="18">
        <v>18.53</v>
      </c>
    </row>
    <row r="277" spans="1:6" ht="73.5" customHeight="1" x14ac:dyDescent="0.25">
      <c r="A277" s="2">
        <v>276</v>
      </c>
      <c r="B277" s="4"/>
      <c r="C277" s="5" t="s">
        <v>439</v>
      </c>
      <c r="D277" s="6" t="s">
        <v>1429</v>
      </c>
      <c r="E277" s="17">
        <v>2000</v>
      </c>
      <c r="F277" s="18">
        <v>20.85</v>
      </c>
    </row>
    <row r="278" spans="1:6" ht="73.5" customHeight="1" x14ac:dyDescent="0.25">
      <c r="A278" s="2">
        <v>277</v>
      </c>
      <c r="B278" s="4"/>
      <c r="C278" s="5" t="s">
        <v>440</v>
      </c>
      <c r="D278" s="6" t="s">
        <v>1430</v>
      </c>
      <c r="E278" s="7">
        <v>2000</v>
      </c>
      <c r="F278" s="18">
        <v>23.38</v>
      </c>
    </row>
    <row r="279" spans="1:6" ht="73.5" customHeight="1" x14ac:dyDescent="0.25">
      <c r="A279" s="2">
        <v>278</v>
      </c>
      <c r="B279" s="4"/>
      <c r="C279" s="5" t="s">
        <v>441</v>
      </c>
      <c r="D279" s="6" t="s">
        <v>1431</v>
      </c>
      <c r="E279" s="17">
        <v>1100</v>
      </c>
      <c r="F279" s="18">
        <v>19.12</v>
      </c>
    </row>
    <row r="280" spans="1:6" ht="73.5" customHeight="1" x14ac:dyDescent="0.25">
      <c r="A280" s="2">
        <v>279</v>
      </c>
      <c r="B280" s="4"/>
      <c r="C280" s="5" t="s">
        <v>442</v>
      </c>
      <c r="D280" s="6" t="s">
        <v>1432</v>
      </c>
      <c r="E280" s="7">
        <v>600</v>
      </c>
      <c r="F280" s="18">
        <v>7.76</v>
      </c>
    </row>
    <row r="281" spans="1:6" ht="73.5" customHeight="1" x14ac:dyDescent="0.25">
      <c r="A281" s="2">
        <v>280</v>
      </c>
      <c r="B281" s="4"/>
      <c r="C281" s="5" t="s">
        <v>443</v>
      </c>
      <c r="D281" s="6" t="s">
        <v>1433</v>
      </c>
      <c r="E281" s="17">
        <v>2000</v>
      </c>
      <c r="F281" s="18">
        <v>7.75</v>
      </c>
    </row>
    <row r="282" spans="1:6" ht="73.5" customHeight="1" x14ac:dyDescent="0.25">
      <c r="A282" s="2">
        <v>281</v>
      </c>
      <c r="B282" s="4"/>
      <c r="C282" s="5" t="s">
        <v>444</v>
      </c>
      <c r="D282" s="6" t="s">
        <v>1434</v>
      </c>
      <c r="E282" s="7">
        <v>2000</v>
      </c>
      <c r="F282" s="18">
        <v>14.16</v>
      </c>
    </row>
    <row r="283" spans="1:6" ht="73.5" customHeight="1" x14ac:dyDescent="0.25">
      <c r="A283" s="2">
        <v>282</v>
      </c>
      <c r="B283" s="4"/>
      <c r="C283" s="5" t="s">
        <v>445</v>
      </c>
      <c r="D283" s="6" t="s">
        <v>1435</v>
      </c>
      <c r="E283" s="17">
        <v>2000</v>
      </c>
      <c r="F283" s="18">
        <v>24.56</v>
      </c>
    </row>
    <row r="284" spans="1:6" ht="73.5" customHeight="1" x14ac:dyDescent="0.25">
      <c r="A284" s="2">
        <v>283</v>
      </c>
      <c r="B284" s="4"/>
      <c r="C284" s="5" t="s">
        <v>446</v>
      </c>
      <c r="D284" s="6" t="s">
        <v>1436</v>
      </c>
      <c r="E284" s="7">
        <v>2000</v>
      </c>
      <c r="F284" s="18">
        <v>17.2</v>
      </c>
    </row>
    <row r="285" spans="1:6" ht="73.5" customHeight="1" x14ac:dyDescent="0.25">
      <c r="A285" s="2">
        <v>284</v>
      </c>
      <c r="B285" s="4"/>
      <c r="C285" s="5" t="s">
        <v>447</v>
      </c>
      <c r="D285" s="6" t="s">
        <v>1437</v>
      </c>
      <c r="E285" s="17">
        <v>2000</v>
      </c>
      <c r="F285" s="18">
        <v>11.96</v>
      </c>
    </row>
    <row r="286" spans="1:6" ht="73.5" customHeight="1" x14ac:dyDescent="0.25">
      <c r="A286" s="2">
        <v>285</v>
      </c>
      <c r="B286" s="4"/>
      <c r="C286" s="5" t="s">
        <v>448</v>
      </c>
      <c r="D286" s="6" t="s">
        <v>1438</v>
      </c>
      <c r="E286" s="7">
        <v>2000</v>
      </c>
      <c r="F286" s="18">
        <v>17.45</v>
      </c>
    </row>
    <row r="287" spans="1:6" ht="73.5" customHeight="1" x14ac:dyDescent="0.25">
      <c r="A287" s="2">
        <v>286</v>
      </c>
      <c r="B287" s="4"/>
      <c r="C287" s="5" t="s">
        <v>449</v>
      </c>
      <c r="D287" s="6" t="s">
        <v>2047</v>
      </c>
      <c r="E287" s="17">
        <v>2000</v>
      </c>
      <c r="F287" s="18">
        <v>19.62</v>
      </c>
    </row>
    <row r="288" spans="1:6" ht="73.5" customHeight="1" x14ac:dyDescent="0.25">
      <c r="A288" s="2">
        <v>287</v>
      </c>
      <c r="B288" s="4"/>
      <c r="C288" s="5" t="s">
        <v>450</v>
      </c>
      <c r="D288" s="6" t="s">
        <v>1439</v>
      </c>
      <c r="E288" s="7">
        <v>2000</v>
      </c>
      <c r="F288" s="18">
        <v>11.96</v>
      </c>
    </row>
    <row r="289" spans="1:6" ht="73.5" customHeight="1" x14ac:dyDescent="0.25">
      <c r="A289" s="2">
        <v>288</v>
      </c>
      <c r="B289" s="4"/>
      <c r="C289" s="5" t="s">
        <v>451</v>
      </c>
      <c r="D289" s="6" t="s">
        <v>1440</v>
      </c>
      <c r="E289" s="17">
        <v>2000</v>
      </c>
      <c r="F289" s="18">
        <v>22.48</v>
      </c>
    </row>
    <row r="290" spans="1:6" ht="73.5" customHeight="1" x14ac:dyDescent="0.25">
      <c r="A290" s="2">
        <v>289</v>
      </c>
      <c r="B290" s="4"/>
      <c r="C290" s="5" t="s">
        <v>452</v>
      </c>
      <c r="D290" s="6" t="s">
        <v>1441</v>
      </c>
      <c r="E290" s="7">
        <v>2000</v>
      </c>
      <c r="F290" s="18">
        <v>11.59</v>
      </c>
    </row>
    <row r="291" spans="1:6" ht="73.5" customHeight="1" x14ac:dyDescent="0.25">
      <c r="A291" s="2">
        <v>290</v>
      </c>
      <c r="B291" s="4"/>
      <c r="C291" s="5" t="s">
        <v>453</v>
      </c>
      <c r="D291" s="6" t="s">
        <v>1442</v>
      </c>
      <c r="E291" s="17">
        <v>2000</v>
      </c>
      <c r="F291" s="18">
        <v>17.45</v>
      </c>
    </row>
    <row r="292" spans="1:6" ht="73.5" customHeight="1" x14ac:dyDescent="0.25">
      <c r="A292" s="2">
        <v>291</v>
      </c>
      <c r="B292" s="4"/>
      <c r="C292" s="5" t="s">
        <v>454</v>
      </c>
      <c r="D292" s="6" t="s">
        <v>1443</v>
      </c>
      <c r="E292" s="7">
        <v>2000</v>
      </c>
      <c r="F292" s="18">
        <v>17.45</v>
      </c>
    </row>
    <row r="293" spans="1:6" ht="73.5" customHeight="1" x14ac:dyDescent="0.25">
      <c r="A293" s="2">
        <v>292</v>
      </c>
      <c r="B293" s="4"/>
      <c r="C293" s="5" t="s">
        <v>455</v>
      </c>
      <c r="D293" s="6" t="s">
        <v>1444</v>
      </c>
      <c r="E293" s="17">
        <v>2000</v>
      </c>
      <c r="F293" s="18">
        <v>12.22</v>
      </c>
    </row>
    <row r="294" spans="1:6" ht="73.5" customHeight="1" x14ac:dyDescent="0.25">
      <c r="A294" s="2">
        <v>293</v>
      </c>
      <c r="B294" s="4"/>
      <c r="C294" s="5" t="s">
        <v>456</v>
      </c>
      <c r="D294" s="6" t="s">
        <v>1445</v>
      </c>
      <c r="E294" s="7">
        <v>2000</v>
      </c>
      <c r="F294" s="18">
        <v>17.45</v>
      </c>
    </row>
    <row r="295" spans="1:6" ht="73.5" customHeight="1" x14ac:dyDescent="0.25">
      <c r="A295" s="2">
        <v>294</v>
      </c>
      <c r="B295" s="4"/>
      <c r="C295" s="5" t="s">
        <v>341</v>
      </c>
      <c r="D295" s="6" t="s">
        <v>342</v>
      </c>
      <c r="E295" s="7">
        <v>2000</v>
      </c>
      <c r="F295" s="18">
        <v>19.73</v>
      </c>
    </row>
    <row r="296" spans="1:6" ht="73.5" customHeight="1" x14ac:dyDescent="0.25">
      <c r="A296" s="2">
        <v>295</v>
      </c>
      <c r="B296" s="4"/>
      <c r="C296" s="5" t="s">
        <v>343</v>
      </c>
      <c r="D296" s="6" t="s">
        <v>344</v>
      </c>
      <c r="E296" s="17">
        <v>2000</v>
      </c>
      <c r="F296" s="18">
        <v>11.09</v>
      </c>
    </row>
    <row r="297" spans="1:6" ht="73.5" customHeight="1" x14ac:dyDescent="0.25">
      <c r="A297" s="2">
        <v>296</v>
      </c>
      <c r="B297" s="4"/>
      <c r="C297" s="5" t="s">
        <v>345</v>
      </c>
      <c r="D297" s="6" t="s">
        <v>346</v>
      </c>
      <c r="E297" s="7">
        <v>2000</v>
      </c>
      <c r="F297" s="18">
        <v>18.45</v>
      </c>
    </row>
    <row r="298" spans="1:6" ht="73.5" customHeight="1" x14ac:dyDescent="0.25">
      <c r="A298" s="2">
        <v>297</v>
      </c>
      <c r="B298" s="4"/>
      <c r="C298" s="5" t="s">
        <v>347</v>
      </c>
      <c r="D298" s="6" t="s">
        <v>348</v>
      </c>
      <c r="E298" s="17">
        <v>400</v>
      </c>
      <c r="F298" s="18">
        <v>36.130000000000003</v>
      </c>
    </row>
    <row r="299" spans="1:6" ht="73.5" customHeight="1" x14ac:dyDescent="0.25">
      <c r="A299" s="2">
        <v>298</v>
      </c>
      <c r="B299" s="4"/>
      <c r="C299" s="5" t="s">
        <v>487</v>
      </c>
      <c r="D299" s="6" t="s">
        <v>1446</v>
      </c>
      <c r="E299" s="7">
        <v>2000</v>
      </c>
      <c r="F299" s="18">
        <v>22.52</v>
      </c>
    </row>
    <row r="300" spans="1:6" ht="73.5" customHeight="1" x14ac:dyDescent="0.25">
      <c r="A300" s="2">
        <v>299</v>
      </c>
      <c r="B300" s="4"/>
      <c r="C300" s="5" t="s">
        <v>488</v>
      </c>
      <c r="D300" s="6" t="s">
        <v>1447</v>
      </c>
      <c r="E300" s="17">
        <v>2000</v>
      </c>
      <c r="F300" s="18">
        <v>10.11</v>
      </c>
    </row>
    <row r="301" spans="1:6" ht="73.5" customHeight="1" x14ac:dyDescent="0.25">
      <c r="A301" s="2">
        <v>300</v>
      </c>
      <c r="B301" s="4"/>
      <c r="C301" s="5" t="s">
        <v>489</v>
      </c>
      <c r="D301" s="6" t="s">
        <v>2049</v>
      </c>
      <c r="E301" s="7">
        <v>2000</v>
      </c>
      <c r="F301" s="18">
        <v>14.26</v>
      </c>
    </row>
    <row r="302" spans="1:6" ht="73.5" customHeight="1" x14ac:dyDescent="0.25">
      <c r="A302" s="2">
        <v>301</v>
      </c>
      <c r="B302" s="4"/>
      <c r="C302" s="5" t="s">
        <v>490</v>
      </c>
      <c r="D302" s="6" t="s">
        <v>2050</v>
      </c>
      <c r="E302" s="17">
        <v>2000</v>
      </c>
      <c r="F302" s="18">
        <v>32.03</v>
      </c>
    </row>
    <row r="303" spans="1:6" ht="73.5" customHeight="1" x14ac:dyDescent="0.25">
      <c r="A303" s="2">
        <v>302</v>
      </c>
      <c r="B303" s="4"/>
      <c r="C303" s="5" t="s">
        <v>491</v>
      </c>
      <c r="D303" s="6" t="s">
        <v>2051</v>
      </c>
      <c r="E303" s="7">
        <v>2000</v>
      </c>
      <c r="F303" s="18">
        <v>29.97</v>
      </c>
    </row>
    <row r="304" spans="1:6" ht="73.5" customHeight="1" x14ac:dyDescent="0.25">
      <c r="A304" s="2">
        <v>303</v>
      </c>
      <c r="B304" s="4"/>
      <c r="C304" s="5" t="s">
        <v>492</v>
      </c>
      <c r="D304" s="6" t="s">
        <v>2052</v>
      </c>
      <c r="E304" s="17">
        <v>2000</v>
      </c>
      <c r="F304" s="18">
        <v>11.82</v>
      </c>
    </row>
    <row r="305" spans="1:6" ht="73.5" customHeight="1" x14ac:dyDescent="0.25">
      <c r="A305" s="2">
        <v>304</v>
      </c>
      <c r="B305" s="4"/>
      <c r="C305" s="5" t="s">
        <v>493</v>
      </c>
      <c r="D305" s="6" t="s">
        <v>2053</v>
      </c>
      <c r="E305" s="7">
        <v>2000</v>
      </c>
      <c r="F305" s="18">
        <v>10.9</v>
      </c>
    </row>
    <row r="306" spans="1:6" ht="73.5" customHeight="1" x14ac:dyDescent="0.25">
      <c r="A306" s="2">
        <v>305</v>
      </c>
      <c r="B306" s="4"/>
      <c r="C306" s="5" t="s">
        <v>494</v>
      </c>
      <c r="D306" s="6" t="s">
        <v>1448</v>
      </c>
      <c r="E306" s="17">
        <v>2000</v>
      </c>
      <c r="F306" s="18">
        <v>15.85</v>
      </c>
    </row>
    <row r="307" spans="1:6" ht="73.5" customHeight="1" x14ac:dyDescent="0.25">
      <c r="A307" s="2">
        <v>306</v>
      </c>
      <c r="B307" s="4"/>
      <c r="C307" s="5" t="s">
        <v>495</v>
      </c>
      <c r="D307" s="6" t="s">
        <v>1449</v>
      </c>
      <c r="E307" s="7">
        <v>2000</v>
      </c>
      <c r="F307" s="18">
        <v>13.43</v>
      </c>
    </row>
    <row r="308" spans="1:6" ht="73.5" customHeight="1" x14ac:dyDescent="0.25">
      <c r="A308" s="2">
        <v>307</v>
      </c>
      <c r="B308" s="4"/>
      <c r="C308" s="5" t="s">
        <v>496</v>
      </c>
      <c r="D308" s="6" t="s">
        <v>1450</v>
      </c>
      <c r="E308" s="17">
        <v>2000</v>
      </c>
      <c r="F308" s="18">
        <v>13.41</v>
      </c>
    </row>
    <row r="309" spans="1:6" ht="73.5" customHeight="1" x14ac:dyDescent="0.25">
      <c r="A309" s="2">
        <v>308</v>
      </c>
      <c r="B309" s="4"/>
      <c r="C309" s="5" t="s">
        <v>497</v>
      </c>
      <c r="D309" s="6" t="s">
        <v>2054</v>
      </c>
      <c r="E309" s="7">
        <v>2000</v>
      </c>
      <c r="F309" s="18">
        <v>8.25</v>
      </c>
    </row>
    <row r="310" spans="1:6" ht="73.5" customHeight="1" x14ac:dyDescent="0.25">
      <c r="A310" s="2">
        <v>309</v>
      </c>
      <c r="B310" s="4"/>
      <c r="C310" s="5" t="s">
        <v>498</v>
      </c>
      <c r="D310" s="6" t="s">
        <v>1451</v>
      </c>
      <c r="E310" s="17">
        <v>2000</v>
      </c>
      <c r="F310" s="18">
        <v>19.86</v>
      </c>
    </row>
    <row r="311" spans="1:6" ht="73.5" customHeight="1" x14ac:dyDescent="0.25">
      <c r="A311" s="2">
        <v>310</v>
      </c>
      <c r="B311" s="4"/>
      <c r="C311" s="5" t="s">
        <v>499</v>
      </c>
      <c r="D311" s="6" t="s">
        <v>1452</v>
      </c>
      <c r="E311" s="7">
        <v>2000</v>
      </c>
      <c r="F311" s="18">
        <v>20.68</v>
      </c>
    </row>
    <row r="312" spans="1:6" ht="73.5" customHeight="1" x14ac:dyDescent="0.25">
      <c r="A312" s="2">
        <v>311</v>
      </c>
      <c r="B312" s="4"/>
      <c r="C312" s="5" t="s">
        <v>500</v>
      </c>
      <c r="D312" s="6" t="s">
        <v>1453</v>
      </c>
      <c r="E312" s="17">
        <v>2000</v>
      </c>
      <c r="F312" s="18">
        <v>35.1</v>
      </c>
    </row>
    <row r="313" spans="1:6" ht="73.5" customHeight="1" x14ac:dyDescent="0.25">
      <c r="A313" s="2">
        <v>312</v>
      </c>
      <c r="B313" s="4"/>
      <c r="C313" s="5" t="s">
        <v>486</v>
      </c>
      <c r="D313" s="6" t="s">
        <v>2027</v>
      </c>
      <c r="E313" s="17">
        <v>500</v>
      </c>
      <c r="F313" s="18">
        <v>9.82</v>
      </c>
    </row>
    <row r="314" spans="1:6" ht="73.5" customHeight="1" x14ac:dyDescent="0.25">
      <c r="A314" s="2">
        <v>313</v>
      </c>
      <c r="B314" s="4"/>
      <c r="C314" s="5" t="s">
        <v>502</v>
      </c>
      <c r="D314" s="6" t="s">
        <v>2065</v>
      </c>
      <c r="E314" s="17">
        <v>720</v>
      </c>
      <c r="F314" s="18">
        <v>2.35</v>
      </c>
    </row>
    <row r="315" spans="1:6" ht="73.5" customHeight="1" x14ac:dyDescent="0.25">
      <c r="A315" s="2">
        <v>314</v>
      </c>
      <c r="B315" s="4"/>
      <c r="C315" s="5" t="s">
        <v>503</v>
      </c>
      <c r="D315" s="6" t="s">
        <v>2055</v>
      </c>
      <c r="E315" s="7">
        <v>600</v>
      </c>
      <c r="F315" s="18">
        <v>2.33</v>
      </c>
    </row>
    <row r="316" spans="1:6" ht="73.5" customHeight="1" x14ac:dyDescent="0.25">
      <c r="A316" s="2">
        <v>315</v>
      </c>
      <c r="B316" s="4"/>
      <c r="C316" s="5" t="s">
        <v>501</v>
      </c>
      <c r="D316" s="6" t="s">
        <v>2056</v>
      </c>
      <c r="E316" s="17">
        <v>3000</v>
      </c>
      <c r="F316" s="18">
        <v>1.79</v>
      </c>
    </row>
    <row r="317" spans="1:6" ht="73.5" customHeight="1" x14ac:dyDescent="0.25">
      <c r="A317" s="2">
        <v>316</v>
      </c>
      <c r="B317" s="4"/>
      <c r="C317" s="5" t="s">
        <v>504</v>
      </c>
      <c r="D317" s="6" t="s">
        <v>2126</v>
      </c>
      <c r="E317" s="7">
        <v>3000</v>
      </c>
      <c r="F317" s="18">
        <v>3.21</v>
      </c>
    </row>
    <row r="318" spans="1:6" ht="73.5" customHeight="1" x14ac:dyDescent="0.25">
      <c r="A318" s="2">
        <v>317</v>
      </c>
      <c r="B318" s="4"/>
      <c r="C318" s="5" t="s">
        <v>505</v>
      </c>
      <c r="D318" s="6" t="s">
        <v>2057</v>
      </c>
      <c r="E318" s="17">
        <v>2070</v>
      </c>
      <c r="F318" s="18">
        <v>3.44</v>
      </c>
    </row>
    <row r="319" spans="1:6" ht="73.5" customHeight="1" x14ac:dyDescent="0.25">
      <c r="A319" s="2">
        <v>318</v>
      </c>
      <c r="B319" s="4"/>
      <c r="C319" s="5" t="s">
        <v>506</v>
      </c>
      <c r="D319" s="6" t="s">
        <v>1454</v>
      </c>
      <c r="E319" s="7">
        <v>1750</v>
      </c>
      <c r="F319" s="18">
        <v>3.12</v>
      </c>
    </row>
    <row r="320" spans="1:6" ht="73.5" customHeight="1" x14ac:dyDescent="0.25">
      <c r="A320" s="2">
        <v>319</v>
      </c>
      <c r="B320" s="4"/>
      <c r="C320" s="5" t="s">
        <v>507</v>
      </c>
      <c r="D320" s="6" t="s">
        <v>2058</v>
      </c>
      <c r="E320" s="17">
        <v>1000</v>
      </c>
      <c r="F320" s="18">
        <v>2.82</v>
      </c>
    </row>
    <row r="321" spans="1:6" ht="73.5" customHeight="1" x14ac:dyDescent="0.25">
      <c r="A321" s="2">
        <v>320</v>
      </c>
      <c r="B321" s="4"/>
      <c r="C321" s="5" t="s">
        <v>508</v>
      </c>
      <c r="D321" s="6" t="s">
        <v>1455</v>
      </c>
      <c r="E321" s="7">
        <v>1800</v>
      </c>
      <c r="F321" s="18">
        <v>3.31</v>
      </c>
    </row>
    <row r="322" spans="1:6" ht="73.5" customHeight="1" x14ac:dyDescent="0.25">
      <c r="A322" s="2">
        <v>321</v>
      </c>
      <c r="B322" s="4"/>
      <c r="C322" s="5" t="s">
        <v>509</v>
      </c>
      <c r="D322" s="6" t="s">
        <v>2124</v>
      </c>
      <c r="E322" s="17">
        <v>1500</v>
      </c>
      <c r="F322" s="18">
        <v>4.09</v>
      </c>
    </row>
    <row r="323" spans="1:6" ht="73.5" customHeight="1" x14ac:dyDescent="0.25">
      <c r="A323" s="2">
        <v>322</v>
      </c>
      <c r="B323" s="4"/>
      <c r="C323" s="5" t="s">
        <v>510</v>
      </c>
      <c r="D323" s="6" t="s">
        <v>2125</v>
      </c>
      <c r="E323" s="7">
        <v>800</v>
      </c>
      <c r="F323" s="18">
        <v>5.97</v>
      </c>
    </row>
    <row r="324" spans="1:6" ht="73.5" customHeight="1" x14ac:dyDescent="0.25">
      <c r="A324" s="2">
        <v>323</v>
      </c>
      <c r="B324" s="4"/>
      <c r="C324" s="5" t="s">
        <v>511</v>
      </c>
      <c r="D324" s="6" t="s">
        <v>1456</v>
      </c>
      <c r="E324" s="17">
        <v>1000</v>
      </c>
      <c r="F324" s="18">
        <v>6.57</v>
      </c>
    </row>
    <row r="325" spans="1:6" ht="73.5" customHeight="1" x14ac:dyDescent="0.25">
      <c r="A325" s="2">
        <v>324</v>
      </c>
      <c r="B325" s="4"/>
      <c r="C325" s="5" t="s">
        <v>512</v>
      </c>
      <c r="D325" s="6" t="s">
        <v>2125</v>
      </c>
      <c r="E325" s="7">
        <v>800</v>
      </c>
      <c r="F325" s="18">
        <v>6.29</v>
      </c>
    </row>
    <row r="326" spans="1:6" ht="73.5" customHeight="1" x14ac:dyDescent="0.25">
      <c r="A326" s="2">
        <v>325</v>
      </c>
      <c r="B326" s="4"/>
      <c r="C326" s="5" t="s">
        <v>513</v>
      </c>
      <c r="D326" s="6" t="s">
        <v>2059</v>
      </c>
      <c r="E326" s="17">
        <v>1000</v>
      </c>
      <c r="F326" s="18">
        <v>3.43</v>
      </c>
    </row>
    <row r="327" spans="1:6" ht="73.5" customHeight="1" x14ac:dyDescent="0.25">
      <c r="A327" s="2">
        <v>326</v>
      </c>
      <c r="B327" s="4"/>
      <c r="C327" s="5" t="s">
        <v>514</v>
      </c>
      <c r="D327" s="6" t="s">
        <v>1457</v>
      </c>
      <c r="E327" s="7">
        <v>1000</v>
      </c>
      <c r="F327" s="18">
        <v>5.15</v>
      </c>
    </row>
    <row r="328" spans="1:6" ht="73.5" customHeight="1" x14ac:dyDescent="0.25">
      <c r="A328" s="2">
        <v>327</v>
      </c>
      <c r="B328" s="4"/>
      <c r="C328" s="5" t="s">
        <v>515</v>
      </c>
      <c r="D328" s="6" t="s">
        <v>2060</v>
      </c>
      <c r="E328" s="17">
        <v>1000</v>
      </c>
      <c r="F328" s="18">
        <v>3.3</v>
      </c>
    </row>
    <row r="329" spans="1:6" ht="73.5" customHeight="1" x14ac:dyDescent="0.25">
      <c r="A329" s="2">
        <v>328</v>
      </c>
      <c r="B329" s="4"/>
      <c r="C329" s="5" t="s">
        <v>516</v>
      </c>
      <c r="D329" s="6" t="s">
        <v>2060</v>
      </c>
      <c r="E329" s="7">
        <v>1000</v>
      </c>
      <c r="F329" s="18">
        <v>5.42</v>
      </c>
    </row>
    <row r="330" spans="1:6" ht="73.5" customHeight="1" x14ac:dyDescent="0.25">
      <c r="A330" s="2">
        <v>329</v>
      </c>
      <c r="B330" s="4"/>
      <c r="C330" s="5" t="s">
        <v>517</v>
      </c>
      <c r="D330" s="6" t="s">
        <v>2127</v>
      </c>
      <c r="E330" s="17">
        <v>800</v>
      </c>
      <c r="F330" s="18">
        <v>4.3</v>
      </c>
    </row>
    <row r="331" spans="1:6" ht="73.5" customHeight="1" x14ac:dyDescent="0.25">
      <c r="A331" s="2">
        <v>330</v>
      </c>
      <c r="B331" s="4"/>
      <c r="C331" s="5" t="s">
        <v>518</v>
      </c>
      <c r="D331" s="6" t="s">
        <v>2061</v>
      </c>
      <c r="E331" s="7">
        <v>900</v>
      </c>
      <c r="F331" s="18">
        <v>2.5099999999999998</v>
      </c>
    </row>
    <row r="332" spans="1:6" ht="73.5" customHeight="1" x14ac:dyDescent="0.25">
      <c r="A332" s="2">
        <v>331</v>
      </c>
      <c r="B332" s="4"/>
      <c r="C332" s="5" t="s">
        <v>519</v>
      </c>
      <c r="D332" s="6" t="s">
        <v>2062</v>
      </c>
      <c r="E332" s="17">
        <v>900</v>
      </c>
      <c r="F332" s="18">
        <v>2.42</v>
      </c>
    </row>
    <row r="333" spans="1:6" ht="73.5" customHeight="1" x14ac:dyDescent="0.25">
      <c r="A333" s="2">
        <v>332</v>
      </c>
      <c r="B333" s="4"/>
      <c r="C333" s="5" t="s">
        <v>520</v>
      </c>
      <c r="D333" s="6" t="s">
        <v>2065</v>
      </c>
      <c r="E333" s="7">
        <v>720</v>
      </c>
      <c r="F333" s="18">
        <v>2.94</v>
      </c>
    </row>
    <row r="334" spans="1:6" ht="73.5" customHeight="1" x14ac:dyDescent="0.25">
      <c r="A334" s="2">
        <v>333</v>
      </c>
      <c r="B334" s="4"/>
      <c r="C334" s="5" t="s">
        <v>521</v>
      </c>
      <c r="D334" s="6" t="s">
        <v>1458</v>
      </c>
      <c r="E334" s="17">
        <v>1800</v>
      </c>
      <c r="F334" s="18">
        <v>3.4</v>
      </c>
    </row>
    <row r="335" spans="1:6" ht="73.5" customHeight="1" x14ac:dyDescent="0.25">
      <c r="A335" s="2">
        <v>334</v>
      </c>
      <c r="B335" s="4"/>
      <c r="C335" s="5" t="s">
        <v>522</v>
      </c>
      <c r="D335" s="6" t="s">
        <v>2076</v>
      </c>
      <c r="E335" s="7">
        <v>1000</v>
      </c>
      <c r="F335" s="18">
        <v>2.4700000000000002</v>
      </c>
    </row>
    <row r="336" spans="1:6" ht="73.5" customHeight="1" x14ac:dyDescent="0.25">
      <c r="A336" s="2">
        <v>335</v>
      </c>
      <c r="B336" s="4"/>
      <c r="C336" s="5" t="s">
        <v>523</v>
      </c>
      <c r="D336" s="6" t="s">
        <v>1459</v>
      </c>
      <c r="E336" s="17">
        <v>1000</v>
      </c>
      <c r="F336" s="18">
        <v>5.34</v>
      </c>
    </row>
    <row r="337" spans="1:6" ht="73.5" customHeight="1" x14ac:dyDescent="0.25">
      <c r="A337" s="2">
        <v>336</v>
      </c>
      <c r="B337" s="4"/>
      <c r="C337" s="5" t="s">
        <v>524</v>
      </c>
      <c r="D337" s="6" t="s">
        <v>2077</v>
      </c>
      <c r="E337" s="7">
        <v>1000</v>
      </c>
      <c r="F337" s="18">
        <v>5.77</v>
      </c>
    </row>
    <row r="338" spans="1:6" ht="73.5" customHeight="1" x14ac:dyDescent="0.25">
      <c r="A338" s="2">
        <v>337</v>
      </c>
      <c r="B338" s="4"/>
      <c r="C338" s="5" t="s">
        <v>525</v>
      </c>
      <c r="D338" s="6" t="s">
        <v>2066</v>
      </c>
      <c r="E338" s="17">
        <v>1000</v>
      </c>
      <c r="F338" s="18">
        <v>3.25</v>
      </c>
    </row>
    <row r="339" spans="1:6" ht="73.5" customHeight="1" x14ac:dyDescent="0.25">
      <c r="A339" s="2">
        <v>338</v>
      </c>
      <c r="B339" s="4"/>
      <c r="C339" s="5" t="s">
        <v>526</v>
      </c>
      <c r="D339" s="6" t="s">
        <v>2067</v>
      </c>
      <c r="E339" s="7">
        <v>900</v>
      </c>
      <c r="F339" s="18">
        <v>6.51</v>
      </c>
    </row>
    <row r="340" spans="1:6" ht="73.5" customHeight="1" x14ac:dyDescent="0.25">
      <c r="A340" s="2">
        <v>339</v>
      </c>
      <c r="B340" s="4"/>
      <c r="C340" s="5" t="s">
        <v>527</v>
      </c>
      <c r="D340" s="6" t="s">
        <v>2068</v>
      </c>
      <c r="E340" s="17">
        <v>900</v>
      </c>
      <c r="F340" s="18">
        <v>2.39</v>
      </c>
    </row>
    <row r="341" spans="1:6" ht="73.5" customHeight="1" x14ac:dyDescent="0.25">
      <c r="A341" s="2">
        <v>340</v>
      </c>
      <c r="B341" s="4"/>
      <c r="C341" s="5" t="s">
        <v>528</v>
      </c>
      <c r="D341" s="6" t="s">
        <v>2092</v>
      </c>
      <c r="E341" s="7">
        <v>2070</v>
      </c>
      <c r="F341" s="18">
        <v>2.66</v>
      </c>
    </row>
    <row r="342" spans="1:6" ht="73.5" customHeight="1" x14ac:dyDescent="0.25">
      <c r="A342" s="2">
        <v>341</v>
      </c>
      <c r="B342" s="4"/>
      <c r="C342" s="5" t="s">
        <v>529</v>
      </c>
      <c r="D342" s="6" t="s">
        <v>2088</v>
      </c>
      <c r="E342" s="17">
        <v>1000</v>
      </c>
      <c r="F342" s="18">
        <v>3.13</v>
      </c>
    </row>
    <row r="343" spans="1:6" ht="73.5" customHeight="1" x14ac:dyDescent="0.25">
      <c r="A343" s="2">
        <v>342</v>
      </c>
      <c r="B343" s="4"/>
      <c r="C343" s="5" t="s">
        <v>532</v>
      </c>
      <c r="D343" s="6" t="s">
        <v>2089</v>
      </c>
      <c r="E343" s="7">
        <v>900</v>
      </c>
      <c r="F343" s="18">
        <v>2.52</v>
      </c>
    </row>
    <row r="344" spans="1:6" ht="73.5" customHeight="1" x14ac:dyDescent="0.25">
      <c r="A344" s="2">
        <v>343</v>
      </c>
      <c r="B344" s="4"/>
      <c r="C344" s="5" t="s">
        <v>533</v>
      </c>
      <c r="D344" s="6" t="s">
        <v>2149</v>
      </c>
      <c r="E344" s="17">
        <v>900</v>
      </c>
      <c r="F344" s="18">
        <v>2.38</v>
      </c>
    </row>
    <row r="345" spans="1:6" ht="73.5" customHeight="1" x14ac:dyDescent="0.25">
      <c r="A345" s="2">
        <v>344</v>
      </c>
      <c r="B345" s="4"/>
      <c r="C345" s="5" t="s">
        <v>534</v>
      </c>
      <c r="D345" s="6" t="s">
        <v>2069</v>
      </c>
      <c r="E345" s="7">
        <v>3000</v>
      </c>
      <c r="F345" s="18">
        <v>1.75</v>
      </c>
    </row>
    <row r="346" spans="1:6" ht="73.5" customHeight="1" x14ac:dyDescent="0.25">
      <c r="A346" s="2">
        <v>345</v>
      </c>
      <c r="B346" s="4"/>
      <c r="C346" s="5" t="s">
        <v>535</v>
      </c>
      <c r="D346" s="6" t="s">
        <v>2070</v>
      </c>
      <c r="E346" s="17">
        <v>1800</v>
      </c>
      <c r="F346" s="18">
        <v>3.4</v>
      </c>
    </row>
    <row r="347" spans="1:6" ht="73.5" customHeight="1" x14ac:dyDescent="0.25">
      <c r="A347" s="2">
        <v>346</v>
      </c>
      <c r="B347" s="4"/>
      <c r="C347" s="5" t="s">
        <v>536</v>
      </c>
      <c r="D347" s="6" t="s">
        <v>2090</v>
      </c>
      <c r="E347" s="7">
        <v>1000</v>
      </c>
      <c r="F347" s="18">
        <v>3.11</v>
      </c>
    </row>
    <row r="348" spans="1:6" ht="73.5" customHeight="1" x14ac:dyDescent="0.25">
      <c r="A348" s="2">
        <v>347</v>
      </c>
      <c r="B348" s="4"/>
      <c r="C348" s="5" t="s">
        <v>537</v>
      </c>
      <c r="D348" s="6" t="s">
        <v>2071</v>
      </c>
      <c r="E348" s="17">
        <v>1000</v>
      </c>
      <c r="F348" s="18">
        <v>2.39</v>
      </c>
    </row>
    <row r="349" spans="1:6" ht="73.5" customHeight="1" x14ac:dyDescent="0.25">
      <c r="A349" s="2">
        <v>348</v>
      </c>
      <c r="B349" s="4"/>
      <c r="C349" s="5" t="s">
        <v>538</v>
      </c>
      <c r="D349" s="6" t="s">
        <v>2137</v>
      </c>
      <c r="E349" s="7">
        <v>800</v>
      </c>
      <c r="F349" s="18">
        <v>7.12</v>
      </c>
    </row>
    <row r="350" spans="1:6" ht="73.5" customHeight="1" x14ac:dyDescent="0.25">
      <c r="A350" s="2">
        <v>349</v>
      </c>
      <c r="B350" s="4"/>
      <c r="C350" s="5" t="s">
        <v>539</v>
      </c>
      <c r="D350" s="6" t="s">
        <v>2091</v>
      </c>
      <c r="E350" s="17">
        <v>1000</v>
      </c>
      <c r="F350" s="18">
        <v>5.18</v>
      </c>
    </row>
    <row r="351" spans="1:6" ht="73.5" customHeight="1" x14ac:dyDescent="0.25">
      <c r="A351" s="2">
        <v>350</v>
      </c>
      <c r="B351" s="4"/>
      <c r="C351" s="5" t="s">
        <v>540</v>
      </c>
      <c r="D351" s="6" t="s">
        <v>2138</v>
      </c>
      <c r="E351" s="7">
        <v>800</v>
      </c>
      <c r="F351" s="18">
        <v>8.6</v>
      </c>
    </row>
    <row r="352" spans="1:6" ht="73.5" customHeight="1" x14ac:dyDescent="0.25">
      <c r="A352" s="2">
        <v>351</v>
      </c>
      <c r="B352" s="4"/>
      <c r="C352" s="5" t="s">
        <v>541</v>
      </c>
      <c r="D352" s="6" t="s">
        <v>2072</v>
      </c>
      <c r="E352" s="17">
        <v>800</v>
      </c>
      <c r="F352" s="18">
        <v>6.11</v>
      </c>
    </row>
    <row r="353" spans="1:6" ht="73.5" customHeight="1" x14ac:dyDescent="0.25">
      <c r="A353" s="2">
        <v>352</v>
      </c>
      <c r="B353" s="4"/>
      <c r="C353" s="5" t="s">
        <v>542</v>
      </c>
      <c r="D353" s="6" t="s">
        <v>2073</v>
      </c>
      <c r="E353" s="7">
        <v>800</v>
      </c>
      <c r="F353" s="18">
        <v>12.63</v>
      </c>
    </row>
    <row r="354" spans="1:6" ht="73.5" customHeight="1" x14ac:dyDescent="0.25">
      <c r="A354" s="2">
        <v>353</v>
      </c>
      <c r="B354" s="4"/>
      <c r="C354" s="5" t="s">
        <v>543</v>
      </c>
      <c r="D354" s="6" t="s">
        <v>2134</v>
      </c>
      <c r="E354" s="17">
        <v>1500</v>
      </c>
      <c r="F354" s="18">
        <v>4.1900000000000004</v>
      </c>
    </row>
    <row r="355" spans="1:6" ht="73.5" customHeight="1" x14ac:dyDescent="0.25">
      <c r="A355" s="2">
        <v>354</v>
      </c>
      <c r="B355" s="4"/>
      <c r="C355" s="5" t="s">
        <v>544</v>
      </c>
      <c r="D355" s="6" t="s">
        <v>1460</v>
      </c>
      <c r="E355" s="7">
        <v>1000</v>
      </c>
      <c r="F355" s="18">
        <v>2.38</v>
      </c>
    </row>
    <row r="356" spans="1:6" ht="73.5" customHeight="1" x14ac:dyDescent="0.25">
      <c r="A356" s="2">
        <v>355</v>
      </c>
      <c r="B356" s="4"/>
      <c r="C356" s="5" t="s">
        <v>545</v>
      </c>
      <c r="D356" s="6" t="s">
        <v>2135</v>
      </c>
      <c r="E356" s="17">
        <v>800</v>
      </c>
      <c r="F356" s="18">
        <v>5.41</v>
      </c>
    </row>
    <row r="357" spans="1:6" ht="73.5" customHeight="1" x14ac:dyDescent="0.25">
      <c r="A357" s="2">
        <v>356</v>
      </c>
      <c r="B357" s="4"/>
      <c r="C357" s="5" t="s">
        <v>546</v>
      </c>
      <c r="D357" s="6" t="s">
        <v>1461</v>
      </c>
      <c r="E357" s="7">
        <v>1000</v>
      </c>
      <c r="F357" s="18">
        <v>5.24</v>
      </c>
    </row>
    <row r="358" spans="1:6" ht="73.5" customHeight="1" x14ac:dyDescent="0.25">
      <c r="A358" s="2">
        <v>357</v>
      </c>
      <c r="B358" s="4"/>
      <c r="C358" s="5" t="s">
        <v>547</v>
      </c>
      <c r="D358" s="6" t="s">
        <v>2063</v>
      </c>
      <c r="E358" s="17">
        <v>1000</v>
      </c>
      <c r="F358" s="18">
        <v>5.77</v>
      </c>
    </row>
    <row r="359" spans="1:6" ht="73.5" customHeight="1" x14ac:dyDescent="0.25">
      <c r="A359" s="2">
        <v>358</v>
      </c>
      <c r="B359" s="4"/>
      <c r="C359" s="5" t="s">
        <v>548</v>
      </c>
      <c r="D359" s="6" t="s">
        <v>2063</v>
      </c>
      <c r="E359" s="7">
        <v>1000</v>
      </c>
      <c r="F359" s="18">
        <v>5.97</v>
      </c>
    </row>
    <row r="360" spans="1:6" ht="73.5" customHeight="1" x14ac:dyDescent="0.25">
      <c r="A360" s="2">
        <v>359</v>
      </c>
      <c r="B360" s="4"/>
      <c r="C360" s="5" t="s">
        <v>549</v>
      </c>
      <c r="D360" s="6" t="s">
        <v>2136</v>
      </c>
      <c r="E360" s="17">
        <v>800</v>
      </c>
      <c r="F360" s="18">
        <v>7.34</v>
      </c>
    </row>
    <row r="361" spans="1:6" ht="73.5" customHeight="1" x14ac:dyDescent="0.25">
      <c r="A361" s="2">
        <v>360</v>
      </c>
      <c r="B361" s="4"/>
      <c r="C361" s="5" t="s">
        <v>550</v>
      </c>
      <c r="D361" s="6" t="s">
        <v>2064</v>
      </c>
      <c r="E361" s="7">
        <v>800</v>
      </c>
      <c r="F361" s="18">
        <v>6.33</v>
      </c>
    </row>
    <row r="362" spans="1:6" ht="73.5" customHeight="1" x14ac:dyDescent="0.25">
      <c r="A362" s="2">
        <v>361</v>
      </c>
      <c r="B362" s="4"/>
      <c r="C362" s="5" t="s">
        <v>551</v>
      </c>
      <c r="D362" s="6" t="s">
        <v>2074</v>
      </c>
      <c r="E362" s="17">
        <v>1000</v>
      </c>
      <c r="F362" s="18">
        <v>3.4</v>
      </c>
    </row>
    <row r="363" spans="1:6" ht="73.5" customHeight="1" x14ac:dyDescent="0.25">
      <c r="A363" s="2">
        <v>362</v>
      </c>
      <c r="B363" s="4"/>
      <c r="C363" s="5" t="s">
        <v>552</v>
      </c>
      <c r="D363" s="6" t="s">
        <v>1462</v>
      </c>
      <c r="E363" s="7">
        <v>1800</v>
      </c>
      <c r="F363" s="18">
        <v>3.43</v>
      </c>
    </row>
    <row r="364" spans="1:6" ht="73.5" customHeight="1" x14ac:dyDescent="0.25">
      <c r="A364" s="2">
        <v>363</v>
      </c>
      <c r="B364" s="4"/>
      <c r="C364" s="5" t="s">
        <v>553</v>
      </c>
      <c r="D364" s="6" t="s">
        <v>2075</v>
      </c>
      <c r="E364" s="17">
        <v>1000</v>
      </c>
      <c r="F364" s="18">
        <v>3.31</v>
      </c>
    </row>
    <row r="365" spans="1:6" ht="73.5" customHeight="1" x14ac:dyDescent="0.25">
      <c r="A365" s="2">
        <v>364</v>
      </c>
      <c r="B365" s="4"/>
      <c r="C365" s="5" t="s">
        <v>554</v>
      </c>
      <c r="D365" s="6" t="s">
        <v>1463</v>
      </c>
      <c r="E365" s="7">
        <v>1000</v>
      </c>
      <c r="F365" s="18">
        <v>4.47</v>
      </c>
    </row>
    <row r="366" spans="1:6" ht="73.5" customHeight="1" x14ac:dyDescent="0.25">
      <c r="A366" s="2">
        <v>365</v>
      </c>
      <c r="B366" s="4"/>
      <c r="C366" s="5" t="s">
        <v>555</v>
      </c>
      <c r="D366" s="6" t="s">
        <v>2079</v>
      </c>
      <c r="E366" s="17">
        <v>500</v>
      </c>
      <c r="F366" s="18">
        <v>5.31</v>
      </c>
    </row>
    <row r="367" spans="1:6" ht="73.5" customHeight="1" x14ac:dyDescent="0.25">
      <c r="A367" s="2">
        <v>366</v>
      </c>
      <c r="B367" s="4"/>
      <c r="C367" s="5" t="s">
        <v>556</v>
      </c>
      <c r="D367" s="6" t="s">
        <v>2079</v>
      </c>
      <c r="E367" s="7">
        <v>800</v>
      </c>
      <c r="F367" s="18">
        <v>5.76</v>
      </c>
    </row>
    <row r="368" spans="1:6" ht="73.5" customHeight="1" x14ac:dyDescent="0.25">
      <c r="A368" s="2">
        <v>367</v>
      </c>
      <c r="B368" s="4"/>
      <c r="C368" s="5" t="s">
        <v>557</v>
      </c>
      <c r="D368" s="6" t="s">
        <v>1464</v>
      </c>
      <c r="E368" s="17">
        <v>900</v>
      </c>
      <c r="F368" s="18">
        <v>5.8</v>
      </c>
    </row>
    <row r="369" spans="1:6" ht="73.5" customHeight="1" x14ac:dyDescent="0.25">
      <c r="A369" s="2">
        <v>368</v>
      </c>
      <c r="B369" s="4"/>
      <c r="C369" s="5" t="s">
        <v>558</v>
      </c>
      <c r="D369" s="6" t="s">
        <v>2139</v>
      </c>
      <c r="E369" s="7">
        <v>500</v>
      </c>
      <c r="F369" s="18">
        <v>6.44</v>
      </c>
    </row>
    <row r="370" spans="1:6" ht="73.5" customHeight="1" x14ac:dyDescent="0.25">
      <c r="A370" s="2">
        <v>369</v>
      </c>
      <c r="B370" s="4"/>
      <c r="C370" s="5" t="s">
        <v>559</v>
      </c>
      <c r="D370" s="6" t="s">
        <v>2142</v>
      </c>
      <c r="E370" s="17">
        <v>750</v>
      </c>
      <c r="F370" s="18">
        <v>7.64</v>
      </c>
    </row>
    <row r="371" spans="1:6" ht="73.5" customHeight="1" x14ac:dyDescent="0.25">
      <c r="A371" s="2">
        <v>370</v>
      </c>
      <c r="B371" s="4"/>
      <c r="C371" s="5" t="s">
        <v>560</v>
      </c>
      <c r="D371" s="6" t="s">
        <v>2095</v>
      </c>
      <c r="E371" s="7">
        <v>600</v>
      </c>
      <c r="F371" s="18">
        <v>7.02</v>
      </c>
    </row>
    <row r="372" spans="1:6" ht="73.5" customHeight="1" x14ac:dyDescent="0.25">
      <c r="A372" s="2">
        <v>371</v>
      </c>
      <c r="B372" s="4"/>
      <c r="C372" s="5" t="s">
        <v>561</v>
      </c>
      <c r="D372" s="6" t="s">
        <v>2095</v>
      </c>
      <c r="E372" s="17">
        <v>500</v>
      </c>
      <c r="F372" s="18">
        <v>4.2</v>
      </c>
    </row>
    <row r="373" spans="1:6" ht="73.5" customHeight="1" x14ac:dyDescent="0.25">
      <c r="A373" s="2">
        <v>372</v>
      </c>
      <c r="B373" s="4"/>
      <c r="C373" s="5" t="s">
        <v>562</v>
      </c>
      <c r="D373" s="6" t="s">
        <v>2140</v>
      </c>
      <c r="E373" s="7">
        <v>400</v>
      </c>
      <c r="F373" s="18">
        <v>10.63</v>
      </c>
    </row>
    <row r="374" spans="1:6" ht="73.5" customHeight="1" x14ac:dyDescent="0.25">
      <c r="A374" s="2">
        <v>373</v>
      </c>
      <c r="B374" s="4"/>
      <c r="C374" s="5" t="s">
        <v>563</v>
      </c>
      <c r="D374" s="6" t="s">
        <v>2098</v>
      </c>
      <c r="E374" s="17">
        <v>350</v>
      </c>
      <c r="F374" s="18">
        <v>8.8800000000000008</v>
      </c>
    </row>
    <row r="375" spans="1:6" ht="73.5" customHeight="1" x14ac:dyDescent="0.25">
      <c r="A375" s="2">
        <v>374</v>
      </c>
      <c r="B375" s="4"/>
      <c r="C375" s="5" t="s">
        <v>564</v>
      </c>
      <c r="D375" s="6" t="s">
        <v>1465</v>
      </c>
      <c r="E375" s="7">
        <v>800</v>
      </c>
      <c r="F375" s="18">
        <v>2.5299999999999998</v>
      </c>
    </row>
    <row r="376" spans="1:6" ht="73.5" customHeight="1" x14ac:dyDescent="0.25">
      <c r="A376" s="2">
        <v>375</v>
      </c>
      <c r="B376" s="4"/>
      <c r="C376" s="5" t="s">
        <v>565</v>
      </c>
      <c r="D376" s="6" t="s">
        <v>2093</v>
      </c>
      <c r="E376" s="17">
        <v>750</v>
      </c>
      <c r="F376" s="18">
        <v>5.96</v>
      </c>
    </row>
    <row r="377" spans="1:6" ht="73.5" customHeight="1" x14ac:dyDescent="0.25">
      <c r="A377" s="2">
        <v>376</v>
      </c>
      <c r="B377" s="4"/>
      <c r="C377" s="5" t="s">
        <v>566</v>
      </c>
      <c r="D377" s="6" t="s">
        <v>2093</v>
      </c>
      <c r="E377" s="7">
        <v>500</v>
      </c>
      <c r="F377" s="18">
        <v>5.26</v>
      </c>
    </row>
    <row r="378" spans="1:6" ht="73.5" customHeight="1" x14ac:dyDescent="0.25">
      <c r="A378" s="2">
        <v>377</v>
      </c>
      <c r="B378" s="4"/>
      <c r="C378" s="5" t="s">
        <v>567</v>
      </c>
      <c r="D378" s="6" t="s">
        <v>2094</v>
      </c>
      <c r="E378" s="17">
        <v>800</v>
      </c>
      <c r="F378" s="18">
        <v>5.42</v>
      </c>
    </row>
    <row r="379" spans="1:6" ht="73.5" customHeight="1" x14ac:dyDescent="0.25">
      <c r="A379" s="2">
        <v>378</v>
      </c>
      <c r="B379" s="4"/>
      <c r="C379" s="5" t="s">
        <v>568</v>
      </c>
      <c r="D379" s="6" t="s">
        <v>1466</v>
      </c>
      <c r="E379" s="7">
        <v>750</v>
      </c>
      <c r="F379" s="18">
        <v>7.91</v>
      </c>
    </row>
    <row r="380" spans="1:6" ht="73.5" customHeight="1" x14ac:dyDescent="0.25">
      <c r="A380" s="2">
        <v>379</v>
      </c>
      <c r="B380" s="4"/>
      <c r="C380" s="5" t="s">
        <v>569</v>
      </c>
      <c r="D380" s="6" t="s">
        <v>2084</v>
      </c>
      <c r="E380" s="17">
        <v>600</v>
      </c>
      <c r="F380" s="18">
        <v>7.41</v>
      </c>
    </row>
    <row r="381" spans="1:6" ht="73.5" customHeight="1" x14ac:dyDescent="0.25">
      <c r="A381" s="2">
        <v>380</v>
      </c>
      <c r="B381" s="4"/>
      <c r="C381" s="5" t="s">
        <v>570</v>
      </c>
      <c r="D381" s="6" t="s">
        <v>2099</v>
      </c>
      <c r="E381" s="7">
        <v>500</v>
      </c>
      <c r="F381" s="18">
        <v>4.2</v>
      </c>
    </row>
    <row r="382" spans="1:6" ht="73.5" customHeight="1" x14ac:dyDescent="0.25">
      <c r="A382" s="2">
        <v>381</v>
      </c>
      <c r="B382" s="4"/>
      <c r="C382" s="5" t="s">
        <v>571</v>
      </c>
      <c r="D382" s="6" t="s">
        <v>2100</v>
      </c>
      <c r="E382" s="17">
        <v>342</v>
      </c>
      <c r="F382" s="18">
        <v>8.59</v>
      </c>
    </row>
    <row r="383" spans="1:6" ht="73.5" customHeight="1" x14ac:dyDescent="0.25">
      <c r="A383" s="2">
        <v>382</v>
      </c>
      <c r="B383" s="4"/>
      <c r="C383" s="5" t="s">
        <v>572</v>
      </c>
      <c r="D383" s="6" t="s">
        <v>2103</v>
      </c>
      <c r="E383" s="7">
        <v>900</v>
      </c>
      <c r="F383" s="18">
        <v>2.66</v>
      </c>
    </row>
    <row r="384" spans="1:6" ht="73.5" customHeight="1" x14ac:dyDescent="0.25">
      <c r="A384" s="2">
        <v>383</v>
      </c>
      <c r="B384" s="4"/>
      <c r="C384" s="5" t="s">
        <v>573</v>
      </c>
      <c r="D384" s="6" t="s">
        <v>2106</v>
      </c>
      <c r="E384" s="17">
        <v>900</v>
      </c>
      <c r="F384" s="18">
        <v>3.38</v>
      </c>
    </row>
    <row r="385" spans="1:6" ht="73.5" customHeight="1" x14ac:dyDescent="0.25">
      <c r="A385" s="2">
        <v>384</v>
      </c>
      <c r="B385" s="4"/>
      <c r="C385" s="5" t="s">
        <v>574</v>
      </c>
      <c r="D385" s="6" t="s">
        <v>2097</v>
      </c>
      <c r="E385" s="7">
        <v>600</v>
      </c>
      <c r="F385" s="18">
        <v>7.48</v>
      </c>
    </row>
    <row r="386" spans="1:6" ht="73.5" customHeight="1" x14ac:dyDescent="0.25">
      <c r="A386" s="2">
        <v>385</v>
      </c>
      <c r="B386" s="4"/>
      <c r="C386" s="5" t="s">
        <v>575</v>
      </c>
      <c r="D386" s="6" t="s">
        <v>2104</v>
      </c>
      <c r="E386" s="17">
        <v>500</v>
      </c>
      <c r="F386" s="18">
        <v>10.119999999999999</v>
      </c>
    </row>
    <row r="387" spans="1:6" ht="73.5" customHeight="1" x14ac:dyDescent="0.25">
      <c r="A387" s="2">
        <v>386</v>
      </c>
      <c r="B387" s="4"/>
      <c r="C387" s="5" t="s">
        <v>576</v>
      </c>
      <c r="D387" s="6" t="s">
        <v>1467</v>
      </c>
      <c r="E387" s="7">
        <v>900</v>
      </c>
      <c r="F387" s="18">
        <v>5.96</v>
      </c>
    </row>
    <row r="388" spans="1:6" ht="73.5" customHeight="1" x14ac:dyDescent="0.25">
      <c r="A388" s="2">
        <v>387</v>
      </c>
      <c r="B388" s="4"/>
      <c r="C388" s="5" t="s">
        <v>577</v>
      </c>
      <c r="D388" s="6" t="s">
        <v>1468</v>
      </c>
      <c r="E388" s="17">
        <v>800</v>
      </c>
      <c r="F388" s="18">
        <v>7.84</v>
      </c>
    </row>
    <row r="389" spans="1:6" ht="73.5" customHeight="1" x14ac:dyDescent="0.25">
      <c r="A389" s="2">
        <v>388</v>
      </c>
      <c r="B389" s="4"/>
      <c r="C389" s="5" t="s">
        <v>578</v>
      </c>
      <c r="D389" s="6" t="s">
        <v>2101</v>
      </c>
      <c r="E389" s="7">
        <v>600</v>
      </c>
      <c r="F389" s="18">
        <v>8.0399999999999991</v>
      </c>
    </row>
    <row r="390" spans="1:6" ht="73.5" customHeight="1" x14ac:dyDescent="0.25">
      <c r="A390" s="2">
        <v>389</v>
      </c>
      <c r="B390" s="4"/>
      <c r="C390" s="5" t="s">
        <v>579</v>
      </c>
      <c r="D390" s="6" t="s">
        <v>2096</v>
      </c>
      <c r="E390" s="17">
        <v>600</v>
      </c>
      <c r="F390" s="18">
        <v>3.32</v>
      </c>
    </row>
    <row r="391" spans="1:6" ht="73.5" customHeight="1" x14ac:dyDescent="0.25">
      <c r="A391" s="2">
        <v>390</v>
      </c>
      <c r="B391" s="4"/>
      <c r="C391" s="5" t="s">
        <v>580</v>
      </c>
      <c r="D391" s="6" t="s">
        <v>2102</v>
      </c>
      <c r="E391" s="7">
        <v>500</v>
      </c>
      <c r="F391" s="18">
        <v>10.119999999999999</v>
      </c>
    </row>
    <row r="392" spans="1:6" ht="73.5" customHeight="1" x14ac:dyDescent="0.25">
      <c r="A392" s="2">
        <v>391</v>
      </c>
      <c r="B392" s="4"/>
      <c r="C392" s="5" t="s">
        <v>581</v>
      </c>
      <c r="D392" s="6" t="s">
        <v>2105</v>
      </c>
      <c r="E392" s="17">
        <v>600</v>
      </c>
      <c r="F392" s="18">
        <v>8.0399999999999991</v>
      </c>
    </row>
    <row r="393" spans="1:6" ht="73.5" customHeight="1" x14ac:dyDescent="0.25">
      <c r="A393" s="2">
        <v>392</v>
      </c>
      <c r="B393" s="4"/>
      <c r="C393" s="5" t="s">
        <v>582</v>
      </c>
      <c r="D393" s="6" t="s">
        <v>2106</v>
      </c>
      <c r="E393" s="7">
        <v>500</v>
      </c>
      <c r="F393" s="18">
        <v>3</v>
      </c>
    </row>
    <row r="394" spans="1:6" ht="73.5" customHeight="1" x14ac:dyDescent="0.25">
      <c r="A394" s="2">
        <v>393</v>
      </c>
      <c r="B394" s="4"/>
      <c r="C394" s="5" t="s">
        <v>583</v>
      </c>
      <c r="D394" s="6" t="s">
        <v>2099</v>
      </c>
      <c r="E394" s="17">
        <v>400</v>
      </c>
      <c r="F394" s="18">
        <v>7.31</v>
      </c>
    </row>
    <row r="395" spans="1:6" ht="73.5" customHeight="1" x14ac:dyDescent="0.25">
      <c r="A395" s="2">
        <v>394</v>
      </c>
      <c r="B395" s="4"/>
      <c r="C395" s="5" t="s">
        <v>584</v>
      </c>
      <c r="D395" s="6" t="s">
        <v>2141</v>
      </c>
      <c r="E395" s="7">
        <v>400</v>
      </c>
      <c r="F395" s="18">
        <v>9.15</v>
      </c>
    </row>
    <row r="396" spans="1:6" ht="73.5" customHeight="1" x14ac:dyDescent="0.25">
      <c r="A396" s="2">
        <v>395</v>
      </c>
      <c r="B396" s="4"/>
      <c r="C396" s="5" t="s">
        <v>585</v>
      </c>
      <c r="D396" s="6" t="s">
        <v>2130</v>
      </c>
      <c r="E396" s="17">
        <v>2520</v>
      </c>
      <c r="F396" s="18">
        <v>2.46</v>
      </c>
    </row>
    <row r="397" spans="1:6" ht="73.5" customHeight="1" x14ac:dyDescent="0.25">
      <c r="A397" s="2">
        <v>396</v>
      </c>
      <c r="B397" s="4"/>
      <c r="C397" s="5" t="s">
        <v>586</v>
      </c>
      <c r="D397" s="6" t="s">
        <v>2131</v>
      </c>
      <c r="E397" s="7">
        <v>2520</v>
      </c>
      <c r="F397" s="18">
        <v>2.46</v>
      </c>
    </row>
    <row r="398" spans="1:6" ht="73.5" customHeight="1" x14ac:dyDescent="0.25">
      <c r="A398" s="2">
        <v>397</v>
      </c>
      <c r="B398" s="4"/>
      <c r="C398" s="5" t="s">
        <v>587</v>
      </c>
      <c r="D398" s="6" t="s">
        <v>2082</v>
      </c>
      <c r="E398" s="17">
        <v>1000</v>
      </c>
      <c r="F398" s="18">
        <v>2.6</v>
      </c>
    </row>
    <row r="399" spans="1:6" ht="73.5" customHeight="1" x14ac:dyDescent="0.25">
      <c r="A399" s="2">
        <v>398</v>
      </c>
      <c r="B399" s="4"/>
      <c r="C399" s="5" t="s">
        <v>588</v>
      </c>
      <c r="D399" s="6" t="s">
        <v>2128</v>
      </c>
      <c r="E399" s="7">
        <v>3000</v>
      </c>
      <c r="F399" s="18">
        <v>2.86</v>
      </c>
    </row>
    <row r="400" spans="1:6" ht="73.5" customHeight="1" x14ac:dyDescent="0.25">
      <c r="A400" s="2">
        <v>399</v>
      </c>
      <c r="B400" s="4"/>
      <c r="C400" s="5" t="s">
        <v>589</v>
      </c>
      <c r="D400" s="6" t="s">
        <v>1469</v>
      </c>
      <c r="E400" s="17">
        <v>3000</v>
      </c>
      <c r="F400" s="18">
        <v>2.86</v>
      </c>
    </row>
    <row r="401" spans="1:6" ht="73.5" customHeight="1" x14ac:dyDescent="0.25">
      <c r="A401" s="2">
        <v>400</v>
      </c>
      <c r="B401" s="4"/>
      <c r="C401" s="5" t="s">
        <v>590</v>
      </c>
      <c r="D401" s="6" t="s">
        <v>1470</v>
      </c>
      <c r="E401" s="7">
        <v>3000</v>
      </c>
      <c r="F401" s="18">
        <v>2.86</v>
      </c>
    </row>
    <row r="402" spans="1:6" ht="73.5" customHeight="1" x14ac:dyDescent="0.25">
      <c r="A402" s="2">
        <v>401</v>
      </c>
      <c r="B402" s="4"/>
      <c r="C402" s="5" t="s">
        <v>591</v>
      </c>
      <c r="D402" s="6" t="s">
        <v>2132</v>
      </c>
      <c r="E402" s="17">
        <v>2000</v>
      </c>
      <c r="F402" s="18">
        <v>2.5</v>
      </c>
    </row>
    <row r="403" spans="1:6" ht="73.5" customHeight="1" x14ac:dyDescent="0.25">
      <c r="A403" s="2">
        <v>402</v>
      </c>
      <c r="B403" s="4"/>
      <c r="C403" s="5" t="s">
        <v>592</v>
      </c>
      <c r="D403" s="6" t="s">
        <v>1471</v>
      </c>
      <c r="E403" s="7">
        <v>2700</v>
      </c>
      <c r="F403" s="18">
        <v>3.21</v>
      </c>
    </row>
    <row r="404" spans="1:6" ht="73.5" customHeight="1" x14ac:dyDescent="0.25">
      <c r="A404" s="2">
        <v>403</v>
      </c>
      <c r="B404" s="4"/>
      <c r="C404" s="5" t="s">
        <v>593</v>
      </c>
      <c r="D404" s="6" t="s">
        <v>2085</v>
      </c>
      <c r="E404" s="17">
        <v>1000</v>
      </c>
      <c r="F404" s="18">
        <v>2.75</v>
      </c>
    </row>
    <row r="405" spans="1:6" ht="73.5" customHeight="1" x14ac:dyDescent="0.25">
      <c r="A405" s="2">
        <v>404</v>
      </c>
      <c r="B405" s="4"/>
      <c r="C405" s="5" t="s">
        <v>594</v>
      </c>
      <c r="D405" s="6" t="s">
        <v>2080</v>
      </c>
      <c r="E405" s="7">
        <v>1000</v>
      </c>
      <c r="F405" s="18">
        <v>4.83</v>
      </c>
    </row>
    <row r="406" spans="1:6" ht="73.5" customHeight="1" x14ac:dyDescent="0.25">
      <c r="A406" s="2">
        <v>405</v>
      </c>
      <c r="B406" s="4"/>
      <c r="C406" s="5" t="s">
        <v>595</v>
      </c>
      <c r="D406" s="6" t="s">
        <v>2143</v>
      </c>
      <c r="E406" s="17">
        <v>1000</v>
      </c>
      <c r="F406" s="18">
        <v>5.18</v>
      </c>
    </row>
    <row r="407" spans="1:6" ht="73.5" customHeight="1" x14ac:dyDescent="0.25">
      <c r="A407" s="2">
        <v>406</v>
      </c>
      <c r="B407" s="4"/>
      <c r="C407" s="5" t="s">
        <v>596</v>
      </c>
      <c r="D407" s="6" t="s">
        <v>1472</v>
      </c>
      <c r="E407" s="7">
        <v>1000</v>
      </c>
      <c r="F407" s="18">
        <v>4.51</v>
      </c>
    </row>
    <row r="408" spans="1:6" ht="73.5" customHeight="1" x14ac:dyDescent="0.25">
      <c r="A408" s="2">
        <v>407</v>
      </c>
      <c r="B408" s="4"/>
      <c r="C408" s="5" t="s">
        <v>597</v>
      </c>
      <c r="D408" s="6" t="s">
        <v>2086</v>
      </c>
      <c r="E408" s="17">
        <v>1000</v>
      </c>
      <c r="F408" s="18">
        <v>5.03</v>
      </c>
    </row>
    <row r="409" spans="1:6" ht="73.5" customHeight="1" x14ac:dyDescent="0.25">
      <c r="A409" s="2">
        <v>408</v>
      </c>
      <c r="B409" s="4"/>
      <c r="C409" s="5" t="s">
        <v>598</v>
      </c>
      <c r="D409" s="6" t="s">
        <v>2129</v>
      </c>
      <c r="E409" s="7">
        <v>800</v>
      </c>
      <c r="F409" s="18">
        <v>5.41</v>
      </c>
    </row>
    <row r="410" spans="1:6" ht="73.5" customHeight="1" x14ac:dyDescent="0.25">
      <c r="A410" s="2">
        <v>409</v>
      </c>
      <c r="B410" s="4"/>
      <c r="C410" s="5" t="s">
        <v>599</v>
      </c>
      <c r="D410" s="6" t="s">
        <v>2133</v>
      </c>
      <c r="E410" s="17">
        <v>1000</v>
      </c>
      <c r="F410" s="18">
        <v>5.74</v>
      </c>
    </row>
    <row r="411" spans="1:6" ht="73.5" customHeight="1" x14ac:dyDescent="0.25">
      <c r="A411" s="2">
        <v>410</v>
      </c>
      <c r="B411" s="4"/>
      <c r="C411" s="5" t="s">
        <v>600</v>
      </c>
      <c r="D411" s="6" t="s">
        <v>2144</v>
      </c>
      <c r="E411" s="7">
        <v>1000</v>
      </c>
      <c r="F411" s="18">
        <v>6.9</v>
      </c>
    </row>
    <row r="412" spans="1:6" ht="73.5" customHeight="1" x14ac:dyDescent="0.25">
      <c r="A412" s="2">
        <v>411</v>
      </c>
      <c r="B412" s="4"/>
      <c r="C412" s="5" t="s">
        <v>601</v>
      </c>
      <c r="D412" s="6" t="s">
        <v>2087</v>
      </c>
      <c r="E412" s="17">
        <v>1000</v>
      </c>
      <c r="F412" s="18">
        <v>3.92</v>
      </c>
    </row>
    <row r="413" spans="1:6" ht="73.5" customHeight="1" x14ac:dyDescent="0.25">
      <c r="A413" s="2">
        <v>412</v>
      </c>
      <c r="B413" s="4"/>
      <c r="C413" s="5" t="s">
        <v>602</v>
      </c>
      <c r="D413" s="6" t="s">
        <v>2083</v>
      </c>
      <c r="E413" s="7">
        <v>1000</v>
      </c>
      <c r="F413" s="18">
        <v>7.77</v>
      </c>
    </row>
    <row r="414" spans="1:6" ht="73.5" customHeight="1" x14ac:dyDescent="0.25">
      <c r="A414" s="2">
        <v>413</v>
      </c>
      <c r="B414" s="4"/>
      <c r="C414" s="5" t="s">
        <v>603</v>
      </c>
      <c r="D414" s="6" t="s">
        <v>2081</v>
      </c>
      <c r="E414" s="17">
        <v>1000</v>
      </c>
      <c r="F414" s="18">
        <v>7.77</v>
      </c>
    </row>
    <row r="415" spans="1:6" ht="73.5" customHeight="1" x14ac:dyDescent="0.25">
      <c r="A415" s="2">
        <v>414</v>
      </c>
      <c r="B415" s="4"/>
      <c r="C415" s="5" t="s">
        <v>604</v>
      </c>
      <c r="D415" s="6" t="s">
        <v>2145</v>
      </c>
      <c r="E415" s="7">
        <v>1000</v>
      </c>
      <c r="F415" s="18">
        <v>8.26</v>
      </c>
    </row>
    <row r="416" spans="1:6" ht="73.5" customHeight="1" x14ac:dyDescent="0.25">
      <c r="A416" s="2">
        <v>415</v>
      </c>
      <c r="B416" s="4"/>
      <c r="C416" s="5" t="s">
        <v>605</v>
      </c>
      <c r="D416" s="6" t="s">
        <v>2107</v>
      </c>
      <c r="E416" s="17">
        <v>800</v>
      </c>
      <c r="F416" s="18">
        <v>10.95</v>
      </c>
    </row>
    <row r="417" spans="1:6" ht="73.5" customHeight="1" x14ac:dyDescent="0.25">
      <c r="A417" s="2">
        <v>416</v>
      </c>
      <c r="B417" s="4"/>
      <c r="C417" s="5" t="s">
        <v>606</v>
      </c>
      <c r="D417" s="6" t="s">
        <v>2114</v>
      </c>
      <c r="E417" s="7">
        <v>800</v>
      </c>
      <c r="F417" s="18">
        <v>2.39</v>
      </c>
    </row>
    <row r="418" spans="1:6" ht="73.5" customHeight="1" x14ac:dyDescent="0.25">
      <c r="A418" s="2">
        <v>417</v>
      </c>
      <c r="B418" s="4"/>
      <c r="C418" s="5" t="s">
        <v>607</v>
      </c>
      <c r="D418" s="6" t="s">
        <v>2112</v>
      </c>
      <c r="E418" s="17">
        <v>800</v>
      </c>
      <c r="F418" s="18">
        <v>9.7799999999999994</v>
      </c>
    </row>
    <row r="419" spans="1:6" ht="73.5" customHeight="1" x14ac:dyDescent="0.25">
      <c r="A419" s="2">
        <v>418</v>
      </c>
      <c r="B419" s="4"/>
      <c r="C419" s="5" t="s">
        <v>608</v>
      </c>
      <c r="D419" s="6" t="s">
        <v>2110</v>
      </c>
      <c r="E419" s="7">
        <v>800</v>
      </c>
      <c r="F419" s="18">
        <v>2.76</v>
      </c>
    </row>
    <row r="420" spans="1:6" ht="73.5" customHeight="1" x14ac:dyDescent="0.25">
      <c r="A420" s="2">
        <v>419</v>
      </c>
      <c r="B420" s="4"/>
      <c r="C420" s="5" t="s">
        <v>609</v>
      </c>
      <c r="D420" s="6" t="s">
        <v>2117</v>
      </c>
      <c r="E420" s="17">
        <v>800</v>
      </c>
      <c r="F420" s="18">
        <v>9.49</v>
      </c>
    </row>
    <row r="421" spans="1:6" ht="73.5" customHeight="1" x14ac:dyDescent="0.25">
      <c r="A421" s="2">
        <v>420</v>
      </c>
      <c r="B421" s="4"/>
      <c r="C421" s="5" t="s">
        <v>610</v>
      </c>
      <c r="D421" s="6" t="s">
        <v>2120</v>
      </c>
      <c r="E421" s="7">
        <v>500</v>
      </c>
      <c r="F421" s="18">
        <v>9.7799999999999994</v>
      </c>
    </row>
    <row r="422" spans="1:6" ht="73.5" customHeight="1" x14ac:dyDescent="0.25">
      <c r="A422" s="2">
        <v>421</v>
      </c>
      <c r="B422" s="4"/>
      <c r="C422" s="5" t="s">
        <v>611</v>
      </c>
      <c r="D422" s="6" t="s">
        <v>2078</v>
      </c>
      <c r="E422" s="17">
        <v>500</v>
      </c>
      <c r="F422" s="18">
        <v>2.65</v>
      </c>
    </row>
    <row r="423" spans="1:6" ht="73.5" customHeight="1" x14ac:dyDescent="0.25">
      <c r="A423" s="2">
        <v>422</v>
      </c>
      <c r="B423" s="4"/>
      <c r="C423" s="5" t="s">
        <v>612</v>
      </c>
      <c r="D423" s="6" t="s">
        <v>2146</v>
      </c>
      <c r="E423" s="7">
        <v>500</v>
      </c>
      <c r="F423" s="18">
        <v>2.6</v>
      </c>
    </row>
    <row r="424" spans="1:6" ht="73.5" customHeight="1" x14ac:dyDescent="0.25">
      <c r="A424" s="2">
        <v>423</v>
      </c>
      <c r="B424" s="4"/>
      <c r="C424" s="5" t="s">
        <v>613</v>
      </c>
      <c r="D424" s="6" t="s">
        <v>2115</v>
      </c>
      <c r="E424" s="17">
        <v>600</v>
      </c>
      <c r="F424" s="18">
        <v>12.88</v>
      </c>
    </row>
    <row r="425" spans="1:6" ht="73.5" customHeight="1" x14ac:dyDescent="0.25">
      <c r="A425" s="2">
        <v>424</v>
      </c>
      <c r="B425" s="4"/>
      <c r="C425" s="5" t="s">
        <v>614</v>
      </c>
      <c r="D425" s="6" t="s">
        <v>2111</v>
      </c>
      <c r="E425" s="7">
        <v>600</v>
      </c>
      <c r="F425" s="18">
        <v>14.78</v>
      </c>
    </row>
    <row r="426" spans="1:6" ht="73.5" customHeight="1" x14ac:dyDescent="0.25">
      <c r="A426" s="2">
        <v>425</v>
      </c>
      <c r="B426" s="4"/>
      <c r="C426" s="5" t="s">
        <v>615</v>
      </c>
      <c r="D426" s="6" t="s">
        <v>2118</v>
      </c>
      <c r="E426" s="17">
        <v>600</v>
      </c>
      <c r="F426" s="18">
        <v>12.88</v>
      </c>
    </row>
    <row r="427" spans="1:6" ht="73.5" customHeight="1" x14ac:dyDescent="0.25">
      <c r="A427" s="2">
        <v>426</v>
      </c>
      <c r="B427" s="4"/>
      <c r="C427" s="5" t="s">
        <v>616</v>
      </c>
      <c r="D427" s="6" t="s">
        <v>2108</v>
      </c>
      <c r="E427" s="7">
        <v>600</v>
      </c>
      <c r="F427" s="18">
        <v>4.93</v>
      </c>
    </row>
    <row r="428" spans="1:6" ht="73.5" customHeight="1" x14ac:dyDescent="0.25">
      <c r="A428" s="2">
        <v>427</v>
      </c>
      <c r="B428" s="4"/>
      <c r="C428" s="5" t="s">
        <v>617</v>
      </c>
      <c r="D428" s="6" t="s">
        <v>2121</v>
      </c>
      <c r="E428" s="17">
        <v>600</v>
      </c>
      <c r="F428" s="18">
        <v>4.93</v>
      </c>
    </row>
    <row r="429" spans="1:6" ht="73.5" customHeight="1" x14ac:dyDescent="0.25">
      <c r="A429" s="2">
        <v>428</v>
      </c>
      <c r="B429" s="4"/>
      <c r="C429" s="5" t="s">
        <v>618</v>
      </c>
      <c r="D429" s="6" t="s">
        <v>2147</v>
      </c>
      <c r="E429" s="7">
        <v>400</v>
      </c>
      <c r="F429" s="18">
        <v>10.47</v>
      </c>
    </row>
    <row r="430" spans="1:6" ht="73.5" customHeight="1" x14ac:dyDescent="0.25">
      <c r="A430" s="2">
        <v>429</v>
      </c>
      <c r="B430" s="4"/>
      <c r="C430" s="5" t="s">
        <v>619</v>
      </c>
      <c r="D430" s="6" t="s">
        <v>2116</v>
      </c>
      <c r="E430" s="17">
        <v>500</v>
      </c>
      <c r="F430" s="18">
        <v>7.26</v>
      </c>
    </row>
    <row r="431" spans="1:6" ht="73.5" customHeight="1" x14ac:dyDescent="0.25">
      <c r="A431" s="2">
        <v>430</v>
      </c>
      <c r="B431" s="4"/>
      <c r="C431" s="5" t="s">
        <v>620</v>
      </c>
      <c r="D431" s="6" t="s">
        <v>2113</v>
      </c>
      <c r="E431" s="7">
        <v>500</v>
      </c>
      <c r="F431" s="18">
        <v>19.190000000000001</v>
      </c>
    </row>
    <row r="432" spans="1:6" ht="73.5" customHeight="1" x14ac:dyDescent="0.25">
      <c r="A432" s="2">
        <v>431</v>
      </c>
      <c r="B432" s="4"/>
      <c r="C432" s="5" t="s">
        <v>621</v>
      </c>
      <c r="D432" s="6" t="s">
        <v>2109</v>
      </c>
      <c r="E432" s="17">
        <v>500</v>
      </c>
      <c r="F432" s="18">
        <v>14.72</v>
      </c>
    </row>
    <row r="433" spans="1:6" ht="73.5" customHeight="1" x14ac:dyDescent="0.25">
      <c r="A433" s="2">
        <v>432</v>
      </c>
      <c r="B433" s="4"/>
      <c r="C433" s="5" t="s">
        <v>622</v>
      </c>
      <c r="D433" s="6" t="s">
        <v>2123</v>
      </c>
      <c r="E433" s="7">
        <v>500</v>
      </c>
      <c r="F433" s="18">
        <v>14.72</v>
      </c>
    </row>
    <row r="434" spans="1:6" ht="73.5" customHeight="1" x14ac:dyDescent="0.25">
      <c r="A434" s="2">
        <v>433</v>
      </c>
      <c r="B434" s="4"/>
      <c r="C434" s="5" t="s">
        <v>623</v>
      </c>
      <c r="D434" s="6" t="s">
        <v>2122</v>
      </c>
      <c r="E434" s="17">
        <v>500</v>
      </c>
      <c r="F434" s="18">
        <v>14.72</v>
      </c>
    </row>
    <row r="435" spans="1:6" ht="73.5" customHeight="1" x14ac:dyDescent="0.25">
      <c r="A435" s="2">
        <v>434</v>
      </c>
      <c r="B435" s="4"/>
      <c r="C435" s="5" t="s">
        <v>624</v>
      </c>
      <c r="D435" s="6" t="s">
        <v>2119</v>
      </c>
      <c r="E435" s="7">
        <v>500</v>
      </c>
      <c r="F435" s="18">
        <v>17.239999999999998</v>
      </c>
    </row>
    <row r="436" spans="1:6" ht="73.5" customHeight="1" x14ac:dyDescent="0.25">
      <c r="A436" s="2">
        <v>435</v>
      </c>
      <c r="B436" s="4"/>
      <c r="C436" s="5" t="s">
        <v>625</v>
      </c>
      <c r="D436" s="6" t="s">
        <v>2148</v>
      </c>
      <c r="E436" s="17">
        <v>360</v>
      </c>
      <c r="F436" s="18">
        <v>13.28</v>
      </c>
    </row>
    <row r="437" spans="1:6" ht="73.5" customHeight="1" x14ac:dyDescent="0.25">
      <c r="A437" s="2">
        <v>436</v>
      </c>
      <c r="B437" s="4"/>
      <c r="C437" s="5" t="s">
        <v>626</v>
      </c>
      <c r="D437" s="6" t="s">
        <v>1473</v>
      </c>
      <c r="E437" s="7">
        <v>800</v>
      </c>
      <c r="F437" s="18">
        <v>4.96</v>
      </c>
    </row>
    <row r="438" spans="1:6" ht="73.5" customHeight="1" x14ac:dyDescent="0.25">
      <c r="A438" s="2">
        <v>437</v>
      </c>
      <c r="B438" s="4"/>
      <c r="C438" s="5" t="s">
        <v>627</v>
      </c>
      <c r="D438" s="6" t="s">
        <v>1474</v>
      </c>
      <c r="E438" s="17">
        <v>800</v>
      </c>
      <c r="F438" s="18">
        <v>5.09</v>
      </c>
    </row>
    <row r="439" spans="1:6" ht="73.5" customHeight="1" x14ac:dyDescent="0.25">
      <c r="A439" s="2">
        <v>438</v>
      </c>
      <c r="B439" s="4"/>
      <c r="C439" s="5" t="s">
        <v>628</v>
      </c>
      <c r="D439" s="6" t="s">
        <v>1475</v>
      </c>
      <c r="E439" s="7">
        <v>800</v>
      </c>
      <c r="F439" s="18">
        <v>5.78</v>
      </c>
    </row>
    <row r="440" spans="1:6" ht="73.5" customHeight="1" x14ac:dyDescent="0.25">
      <c r="A440" s="2">
        <v>439</v>
      </c>
      <c r="B440" s="4"/>
      <c r="C440" s="5" t="s">
        <v>629</v>
      </c>
      <c r="D440" s="6" t="s">
        <v>1476</v>
      </c>
      <c r="E440" s="17">
        <v>800</v>
      </c>
      <c r="F440" s="18">
        <v>6.79</v>
      </c>
    </row>
    <row r="441" spans="1:6" ht="73.5" customHeight="1" x14ac:dyDescent="0.25">
      <c r="A441" s="2">
        <v>440</v>
      </c>
      <c r="B441" s="4"/>
      <c r="C441" s="5" t="s">
        <v>630</v>
      </c>
      <c r="D441" s="6" t="s">
        <v>1477</v>
      </c>
      <c r="E441" s="7">
        <v>4000</v>
      </c>
      <c r="F441" s="18">
        <v>1.0900000000000001</v>
      </c>
    </row>
    <row r="442" spans="1:6" ht="73.5" customHeight="1" x14ac:dyDescent="0.25">
      <c r="A442" s="2">
        <v>441</v>
      </c>
      <c r="B442" s="4"/>
      <c r="C442" s="5" t="s">
        <v>631</v>
      </c>
      <c r="D442" s="6" t="s">
        <v>1478</v>
      </c>
      <c r="E442" s="17">
        <v>3000</v>
      </c>
      <c r="F442" s="18">
        <v>0.93</v>
      </c>
    </row>
    <row r="443" spans="1:6" ht="73.5" customHeight="1" x14ac:dyDescent="0.25">
      <c r="A443" s="2">
        <v>442</v>
      </c>
      <c r="B443" s="4"/>
      <c r="C443" s="5" t="s">
        <v>632</v>
      </c>
      <c r="D443" s="6" t="s">
        <v>2150</v>
      </c>
      <c r="E443" s="7">
        <v>3000</v>
      </c>
      <c r="F443" s="18">
        <v>0.97</v>
      </c>
    </row>
    <row r="444" spans="1:6" ht="73.5" customHeight="1" x14ac:dyDescent="0.25">
      <c r="A444" s="2">
        <v>443</v>
      </c>
      <c r="B444" s="4"/>
      <c r="C444" s="5" t="s">
        <v>633</v>
      </c>
      <c r="D444" s="6" t="s">
        <v>1479</v>
      </c>
      <c r="E444" s="17">
        <v>300</v>
      </c>
      <c r="F444" s="18">
        <v>12.77</v>
      </c>
    </row>
    <row r="445" spans="1:6" ht="73.5" customHeight="1" x14ac:dyDescent="0.25">
      <c r="A445" s="2">
        <v>444</v>
      </c>
      <c r="B445" s="4"/>
      <c r="C445" s="5" t="s">
        <v>634</v>
      </c>
      <c r="D445" s="6" t="s">
        <v>2151</v>
      </c>
      <c r="E445" s="7">
        <v>400</v>
      </c>
      <c r="F445" s="18">
        <v>14.15</v>
      </c>
    </row>
    <row r="446" spans="1:6" ht="73.5" customHeight="1" x14ac:dyDescent="0.25">
      <c r="A446" s="2">
        <v>445</v>
      </c>
      <c r="B446" s="4"/>
      <c r="C446" s="5" t="s">
        <v>635</v>
      </c>
      <c r="D446" s="6" t="s">
        <v>2152</v>
      </c>
      <c r="E446" s="17">
        <v>200</v>
      </c>
      <c r="F446" s="18">
        <v>16.809999999999999</v>
      </c>
    </row>
    <row r="447" spans="1:6" ht="73.5" customHeight="1" x14ac:dyDescent="0.25">
      <c r="A447" s="2">
        <v>446</v>
      </c>
      <c r="B447" s="4"/>
      <c r="C447" s="5" t="s">
        <v>636</v>
      </c>
      <c r="D447" s="6" t="s">
        <v>2169</v>
      </c>
      <c r="E447" s="7">
        <v>800</v>
      </c>
      <c r="F447" s="18">
        <v>1.64</v>
      </c>
    </row>
    <row r="448" spans="1:6" ht="73.5" customHeight="1" x14ac:dyDescent="0.25">
      <c r="A448" s="2">
        <v>447</v>
      </c>
      <c r="B448" s="4"/>
      <c r="C448" s="5" t="s">
        <v>637</v>
      </c>
      <c r="D448" s="6" t="s">
        <v>2168</v>
      </c>
      <c r="E448" s="17">
        <v>800</v>
      </c>
      <c r="F448" s="18">
        <v>2.21</v>
      </c>
    </row>
    <row r="449" spans="1:6" ht="73.5" customHeight="1" x14ac:dyDescent="0.25">
      <c r="A449" s="2">
        <v>448</v>
      </c>
      <c r="B449" s="4"/>
      <c r="C449" s="5" t="s">
        <v>638</v>
      </c>
      <c r="D449" s="6" t="s">
        <v>1480</v>
      </c>
      <c r="E449" s="7">
        <v>800</v>
      </c>
      <c r="F449" s="18">
        <v>2.09</v>
      </c>
    </row>
    <row r="450" spans="1:6" ht="73.5" customHeight="1" x14ac:dyDescent="0.25">
      <c r="A450" s="2">
        <v>449</v>
      </c>
      <c r="B450" s="4"/>
      <c r="C450" s="5" t="s">
        <v>639</v>
      </c>
      <c r="D450" s="6" t="s">
        <v>1481</v>
      </c>
      <c r="E450" s="17">
        <v>800</v>
      </c>
      <c r="F450" s="18">
        <v>1.79</v>
      </c>
    </row>
    <row r="451" spans="1:6" ht="73.5" customHeight="1" x14ac:dyDescent="0.25">
      <c r="A451" s="2">
        <v>450</v>
      </c>
      <c r="B451" s="4"/>
      <c r="C451" s="5" t="s">
        <v>640</v>
      </c>
      <c r="D451" s="6" t="s">
        <v>1482</v>
      </c>
      <c r="E451" s="7">
        <v>1250</v>
      </c>
      <c r="F451" s="18">
        <v>3.21</v>
      </c>
    </row>
    <row r="452" spans="1:6" ht="73.5" customHeight="1" x14ac:dyDescent="0.25">
      <c r="A452" s="2">
        <v>451</v>
      </c>
      <c r="B452" s="4"/>
      <c r="C452" s="5" t="s">
        <v>644</v>
      </c>
      <c r="D452" s="6" t="s">
        <v>2160</v>
      </c>
      <c r="E452" s="7">
        <v>1000</v>
      </c>
      <c r="F452" s="18">
        <v>2.12</v>
      </c>
    </row>
    <row r="453" spans="1:6" ht="73.5" customHeight="1" x14ac:dyDescent="0.25">
      <c r="A453" s="2">
        <v>452</v>
      </c>
      <c r="B453" s="4"/>
      <c r="C453" s="5" t="s">
        <v>645</v>
      </c>
      <c r="D453" s="6" t="s">
        <v>1483</v>
      </c>
      <c r="E453" s="17">
        <v>1000</v>
      </c>
      <c r="F453" s="18">
        <v>2.12</v>
      </c>
    </row>
    <row r="454" spans="1:6" ht="73.5" customHeight="1" x14ac:dyDescent="0.25">
      <c r="A454" s="2">
        <v>453</v>
      </c>
      <c r="B454" s="4"/>
      <c r="C454" s="5" t="s">
        <v>646</v>
      </c>
      <c r="D454" s="6" t="s">
        <v>1484</v>
      </c>
      <c r="E454" s="7">
        <v>1000</v>
      </c>
      <c r="F454" s="18">
        <v>2.09</v>
      </c>
    </row>
    <row r="455" spans="1:6" ht="73.5" customHeight="1" x14ac:dyDescent="0.25">
      <c r="A455" s="2">
        <v>454</v>
      </c>
      <c r="B455" s="4"/>
      <c r="C455" s="5" t="s">
        <v>647</v>
      </c>
      <c r="D455" s="6" t="s">
        <v>1485</v>
      </c>
      <c r="E455" s="17">
        <v>1000</v>
      </c>
      <c r="F455" s="18">
        <v>1.5</v>
      </c>
    </row>
    <row r="456" spans="1:6" ht="73.5" customHeight="1" x14ac:dyDescent="0.25">
      <c r="A456" s="2">
        <v>455</v>
      </c>
      <c r="B456" s="4"/>
      <c r="C456" s="5" t="s">
        <v>648</v>
      </c>
      <c r="D456" s="6" t="s">
        <v>1486</v>
      </c>
      <c r="E456" s="7">
        <v>1000</v>
      </c>
      <c r="F456" s="18">
        <v>3.23</v>
      </c>
    </row>
    <row r="457" spans="1:6" ht="73.5" customHeight="1" x14ac:dyDescent="0.25">
      <c r="A457" s="2">
        <v>456</v>
      </c>
      <c r="B457" s="4"/>
      <c r="C457" s="5" t="s">
        <v>649</v>
      </c>
      <c r="D457" s="6" t="s">
        <v>1487</v>
      </c>
      <c r="E457" s="17">
        <v>1000</v>
      </c>
      <c r="F457" s="18">
        <v>2.75</v>
      </c>
    </row>
    <row r="458" spans="1:6" ht="73.5" customHeight="1" x14ac:dyDescent="0.25">
      <c r="A458" s="2">
        <v>457</v>
      </c>
      <c r="B458" s="4"/>
      <c r="C458" s="5" t="s">
        <v>650</v>
      </c>
      <c r="D458" s="6" t="s">
        <v>1488</v>
      </c>
      <c r="E458" s="7">
        <v>1000</v>
      </c>
      <c r="F458" s="18">
        <v>2.84</v>
      </c>
    </row>
    <row r="459" spans="1:6" ht="73.5" customHeight="1" x14ac:dyDescent="0.25">
      <c r="A459" s="2">
        <v>458</v>
      </c>
      <c r="B459" s="4"/>
      <c r="C459" s="5" t="s">
        <v>651</v>
      </c>
      <c r="D459" s="6" t="s">
        <v>2165</v>
      </c>
      <c r="E459" s="17">
        <v>1000</v>
      </c>
      <c r="F459" s="18">
        <v>2.75</v>
      </c>
    </row>
    <row r="460" spans="1:6" ht="73.5" customHeight="1" x14ac:dyDescent="0.25">
      <c r="A460" s="2">
        <v>459</v>
      </c>
      <c r="B460" s="4"/>
      <c r="C460" s="5" t="s">
        <v>652</v>
      </c>
      <c r="D460" s="6" t="s">
        <v>1489</v>
      </c>
      <c r="E460" s="7">
        <v>1000</v>
      </c>
      <c r="F460" s="18">
        <v>2.5499999999999998</v>
      </c>
    </row>
    <row r="461" spans="1:6" ht="73.5" customHeight="1" x14ac:dyDescent="0.25">
      <c r="A461" s="2">
        <v>460</v>
      </c>
      <c r="B461" s="4"/>
      <c r="C461" s="5" t="s">
        <v>653</v>
      </c>
      <c r="D461" s="6" t="s">
        <v>1490</v>
      </c>
      <c r="E461" s="17">
        <v>1000</v>
      </c>
      <c r="F461" s="18">
        <v>2.75</v>
      </c>
    </row>
    <row r="462" spans="1:6" ht="73.5" customHeight="1" x14ac:dyDescent="0.25">
      <c r="A462" s="2">
        <v>461</v>
      </c>
      <c r="B462" s="4"/>
      <c r="C462" s="5" t="s">
        <v>654</v>
      </c>
      <c r="D462" s="6" t="s">
        <v>1491</v>
      </c>
      <c r="E462" s="7">
        <v>1000</v>
      </c>
      <c r="F462" s="18">
        <v>2.33</v>
      </c>
    </row>
    <row r="463" spans="1:6" ht="73.5" customHeight="1" x14ac:dyDescent="0.25">
      <c r="A463" s="2">
        <v>462</v>
      </c>
      <c r="B463" s="4"/>
      <c r="C463" s="5" t="s">
        <v>655</v>
      </c>
      <c r="D463" s="6" t="s">
        <v>1492</v>
      </c>
      <c r="E463" s="17">
        <v>1000</v>
      </c>
      <c r="F463" s="18">
        <v>2.69</v>
      </c>
    </row>
    <row r="464" spans="1:6" ht="73.5" customHeight="1" x14ac:dyDescent="0.25">
      <c r="A464" s="2">
        <v>463</v>
      </c>
      <c r="B464" s="4"/>
      <c r="C464" s="5" t="s">
        <v>656</v>
      </c>
      <c r="D464" s="6" t="s">
        <v>1493</v>
      </c>
      <c r="E464" s="7">
        <v>1200</v>
      </c>
      <c r="F464" s="18">
        <v>2.15</v>
      </c>
    </row>
    <row r="465" spans="1:6" ht="73.5" customHeight="1" x14ac:dyDescent="0.25">
      <c r="A465" s="2">
        <v>464</v>
      </c>
      <c r="B465" s="4"/>
      <c r="C465" s="5" t="s">
        <v>657</v>
      </c>
      <c r="D465" s="6" t="s">
        <v>1494</v>
      </c>
      <c r="E465" s="17">
        <v>1200</v>
      </c>
      <c r="F465" s="18">
        <v>2.76</v>
      </c>
    </row>
    <row r="466" spans="1:6" ht="73.5" customHeight="1" x14ac:dyDescent="0.25">
      <c r="A466" s="2">
        <v>465</v>
      </c>
      <c r="B466" s="4"/>
      <c r="C466" s="5" t="s">
        <v>658</v>
      </c>
      <c r="D466" s="6" t="s">
        <v>1495</v>
      </c>
      <c r="E466" s="7">
        <v>1200</v>
      </c>
      <c r="F466" s="18">
        <v>2.19</v>
      </c>
    </row>
    <row r="467" spans="1:6" ht="73.5" customHeight="1" x14ac:dyDescent="0.25">
      <c r="A467" s="2">
        <v>466</v>
      </c>
      <c r="B467" s="4"/>
      <c r="C467" s="5" t="s">
        <v>659</v>
      </c>
      <c r="D467" s="6" t="s">
        <v>1496</v>
      </c>
      <c r="E467" s="17">
        <v>1200</v>
      </c>
      <c r="F467" s="18">
        <v>1.78</v>
      </c>
    </row>
    <row r="468" spans="1:6" ht="73.5" customHeight="1" x14ac:dyDescent="0.25">
      <c r="A468" s="2">
        <v>467</v>
      </c>
      <c r="B468" s="4"/>
      <c r="C468" s="5" t="s">
        <v>660</v>
      </c>
      <c r="D468" s="6" t="s">
        <v>1497</v>
      </c>
      <c r="E468" s="7">
        <v>1000</v>
      </c>
      <c r="F468" s="18">
        <v>4.7699999999999996</v>
      </c>
    </row>
    <row r="469" spans="1:6" ht="73.5" customHeight="1" x14ac:dyDescent="0.25">
      <c r="A469" s="2">
        <v>468</v>
      </c>
      <c r="B469" s="4"/>
      <c r="C469" s="5" t="s">
        <v>661</v>
      </c>
      <c r="D469" s="6" t="s">
        <v>2164</v>
      </c>
      <c r="E469" s="17">
        <v>1200</v>
      </c>
      <c r="F469" s="18">
        <v>3.23</v>
      </c>
    </row>
    <row r="470" spans="1:6" ht="73.5" customHeight="1" x14ac:dyDescent="0.25">
      <c r="A470" s="2">
        <v>469</v>
      </c>
      <c r="B470" s="4"/>
      <c r="C470" s="5" t="s">
        <v>662</v>
      </c>
      <c r="D470" s="6" t="s">
        <v>1498</v>
      </c>
      <c r="E470" s="7">
        <v>1000</v>
      </c>
      <c r="F470" s="18">
        <v>4.62</v>
      </c>
    </row>
    <row r="471" spans="1:6" ht="73.5" customHeight="1" x14ac:dyDescent="0.25">
      <c r="A471" s="2">
        <v>470</v>
      </c>
      <c r="B471" s="4"/>
      <c r="C471" s="5" t="s">
        <v>663</v>
      </c>
      <c r="D471" s="6" t="s">
        <v>2166</v>
      </c>
      <c r="E471" s="17">
        <v>1200</v>
      </c>
      <c r="F471" s="18">
        <v>3.23</v>
      </c>
    </row>
    <row r="472" spans="1:6" ht="73.5" customHeight="1" x14ac:dyDescent="0.25">
      <c r="A472" s="2">
        <v>471</v>
      </c>
      <c r="B472" s="4"/>
      <c r="C472" s="5" t="s">
        <v>664</v>
      </c>
      <c r="D472" s="6" t="s">
        <v>2162</v>
      </c>
      <c r="E472" s="7">
        <v>1000</v>
      </c>
      <c r="F472" s="18">
        <v>4.1900000000000004</v>
      </c>
    </row>
    <row r="473" spans="1:6" ht="73.5" customHeight="1" x14ac:dyDescent="0.25">
      <c r="A473" s="2">
        <v>472</v>
      </c>
      <c r="B473" s="4"/>
      <c r="C473" s="5" t="s">
        <v>665</v>
      </c>
      <c r="D473" s="6" t="s">
        <v>2167</v>
      </c>
      <c r="E473" s="17">
        <v>1000</v>
      </c>
      <c r="F473" s="18">
        <v>3.23</v>
      </c>
    </row>
    <row r="474" spans="1:6" ht="73.5" customHeight="1" x14ac:dyDescent="0.25">
      <c r="A474" s="2">
        <v>473</v>
      </c>
      <c r="B474" s="4"/>
      <c r="C474" s="5" t="s">
        <v>666</v>
      </c>
      <c r="D474" s="6" t="s">
        <v>1499</v>
      </c>
      <c r="E474" s="7">
        <v>1000</v>
      </c>
      <c r="F474" s="18">
        <v>4.08</v>
      </c>
    </row>
    <row r="475" spans="1:6" ht="73.5" customHeight="1" x14ac:dyDescent="0.25">
      <c r="A475" s="2">
        <v>474</v>
      </c>
      <c r="B475" s="4"/>
      <c r="C475" s="5" t="s">
        <v>667</v>
      </c>
      <c r="D475" s="6" t="s">
        <v>2163</v>
      </c>
      <c r="E475" s="17">
        <v>1000</v>
      </c>
      <c r="F475" s="18">
        <v>4.7699999999999996</v>
      </c>
    </row>
    <row r="476" spans="1:6" ht="73.5" customHeight="1" x14ac:dyDescent="0.25">
      <c r="A476" s="2">
        <v>475</v>
      </c>
      <c r="B476" s="4"/>
      <c r="C476" s="5" t="s">
        <v>668</v>
      </c>
      <c r="D476" s="6" t="s">
        <v>1500</v>
      </c>
      <c r="E476" s="7">
        <v>1000</v>
      </c>
      <c r="F476" s="18">
        <v>4.08</v>
      </c>
    </row>
    <row r="477" spans="1:6" ht="73.5" customHeight="1" x14ac:dyDescent="0.25">
      <c r="A477" s="2">
        <v>476</v>
      </c>
      <c r="B477" s="4"/>
      <c r="C477" s="5" t="s">
        <v>669</v>
      </c>
      <c r="D477" s="6" t="s">
        <v>1501</v>
      </c>
      <c r="E477" s="17">
        <v>1000</v>
      </c>
      <c r="F477" s="18">
        <v>1.39</v>
      </c>
    </row>
    <row r="478" spans="1:6" ht="73.5" customHeight="1" x14ac:dyDescent="0.25">
      <c r="A478" s="2">
        <v>477</v>
      </c>
      <c r="B478" s="4"/>
      <c r="C478" s="5" t="s">
        <v>670</v>
      </c>
      <c r="D478" s="6" t="s">
        <v>1502</v>
      </c>
      <c r="E478" s="7">
        <v>1000</v>
      </c>
      <c r="F478" s="18">
        <v>1.98</v>
      </c>
    </row>
    <row r="479" spans="1:6" ht="73.5" customHeight="1" x14ac:dyDescent="0.25">
      <c r="A479" s="2">
        <v>478</v>
      </c>
      <c r="B479" s="4"/>
      <c r="C479" s="5" t="s">
        <v>671</v>
      </c>
      <c r="D479" s="6" t="s">
        <v>1503</v>
      </c>
      <c r="E479" s="17">
        <v>1000</v>
      </c>
      <c r="F479" s="18">
        <v>1.18</v>
      </c>
    </row>
    <row r="480" spans="1:6" ht="73.5" customHeight="1" x14ac:dyDescent="0.25">
      <c r="A480" s="2">
        <v>479</v>
      </c>
      <c r="B480" s="4"/>
      <c r="C480" s="5" t="s">
        <v>672</v>
      </c>
      <c r="D480" s="6" t="s">
        <v>1504</v>
      </c>
      <c r="E480" s="7">
        <v>1000</v>
      </c>
      <c r="F480" s="18">
        <v>1.46</v>
      </c>
    </row>
    <row r="481" spans="1:6" ht="73.5" customHeight="1" x14ac:dyDescent="0.25">
      <c r="A481" s="2">
        <v>480</v>
      </c>
      <c r="B481" s="4"/>
      <c r="C481" s="5" t="s">
        <v>673</v>
      </c>
      <c r="D481" s="6" t="s">
        <v>1505</v>
      </c>
      <c r="E481" s="17">
        <v>1000</v>
      </c>
      <c r="F481" s="18">
        <v>1.63</v>
      </c>
    </row>
    <row r="482" spans="1:6" ht="73.5" customHeight="1" x14ac:dyDescent="0.25">
      <c r="A482" s="2">
        <v>481</v>
      </c>
      <c r="B482" s="4"/>
      <c r="C482" s="5" t="s">
        <v>674</v>
      </c>
      <c r="D482" s="6" t="s">
        <v>1506</v>
      </c>
      <c r="E482" s="7">
        <v>1200</v>
      </c>
      <c r="F482" s="18">
        <v>1.59</v>
      </c>
    </row>
    <row r="483" spans="1:6" ht="73.5" customHeight="1" x14ac:dyDescent="0.25">
      <c r="A483" s="2">
        <v>482</v>
      </c>
      <c r="B483" s="4"/>
      <c r="C483" s="5" t="s">
        <v>675</v>
      </c>
      <c r="D483" s="6" t="s">
        <v>1507</v>
      </c>
      <c r="E483" s="17">
        <v>1200</v>
      </c>
      <c r="F483" s="18">
        <v>2.44</v>
      </c>
    </row>
    <row r="484" spans="1:6" ht="73.5" customHeight="1" x14ac:dyDescent="0.25">
      <c r="A484" s="2">
        <v>483</v>
      </c>
      <c r="B484" s="4"/>
      <c r="C484" s="5" t="s">
        <v>676</v>
      </c>
      <c r="D484" s="6" t="s">
        <v>1508</v>
      </c>
      <c r="E484" s="7">
        <v>1200</v>
      </c>
      <c r="F484" s="18">
        <v>1.87</v>
      </c>
    </row>
    <row r="485" spans="1:6" ht="73.5" customHeight="1" x14ac:dyDescent="0.25">
      <c r="A485" s="2">
        <v>484</v>
      </c>
      <c r="B485" s="4"/>
      <c r="C485" s="5" t="s">
        <v>677</v>
      </c>
      <c r="D485" s="6" t="s">
        <v>2161</v>
      </c>
      <c r="E485" s="17">
        <v>1200</v>
      </c>
      <c r="F485" s="18">
        <v>2.5099999999999998</v>
      </c>
    </row>
    <row r="486" spans="1:6" ht="73.5" customHeight="1" x14ac:dyDescent="0.25">
      <c r="A486" s="2">
        <v>485</v>
      </c>
      <c r="B486" s="4"/>
      <c r="C486" s="5" t="s">
        <v>678</v>
      </c>
      <c r="D486" s="6" t="s">
        <v>1509</v>
      </c>
      <c r="E486" s="7">
        <v>2500</v>
      </c>
      <c r="F486" s="18">
        <v>1.02</v>
      </c>
    </row>
    <row r="487" spans="1:6" ht="73.5" customHeight="1" x14ac:dyDescent="0.25">
      <c r="A487" s="2">
        <v>486</v>
      </c>
      <c r="B487" s="4"/>
      <c r="C487" s="5" t="s">
        <v>679</v>
      </c>
      <c r="D487" s="6" t="s">
        <v>1510</v>
      </c>
      <c r="E487" s="17">
        <v>2500</v>
      </c>
      <c r="F487" s="18">
        <v>1.17</v>
      </c>
    </row>
    <row r="488" spans="1:6" ht="73.5" customHeight="1" x14ac:dyDescent="0.25">
      <c r="A488" s="2">
        <v>487</v>
      </c>
      <c r="B488" s="4"/>
      <c r="C488" s="5" t="s">
        <v>680</v>
      </c>
      <c r="D488" s="6" t="s">
        <v>1511</v>
      </c>
      <c r="E488" s="7">
        <v>2500</v>
      </c>
      <c r="F488" s="18">
        <v>1.05</v>
      </c>
    </row>
    <row r="489" spans="1:6" ht="73.5" customHeight="1" x14ac:dyDescent="0.25">
      <c r="A489" s="2">
        <v>488</v>
      </c>
      <c r="B489" s="4"/>
      <c r="C489" s="5" t="s">
        <v>681</v>
      </c>
      <c r="D489" s="6" t="s">
        <v>1512</v>
      </c>
      <c r="E489" s="17">
        <v>10000</v>
      </c>
      <c r="F489" s="18">
        <v>1.87</v>
      </c>
    </row>
    <row r="490" spans="1:6" ht="73.5" customHeight="1" x14ac:dyDescent="0.25">
      <c r="A490" s="2">
        <v>489</v>
      </c>
      <c r="B490" s="4"/>
      <c r="C490" s="5" t="s">
        <v>682</v>
      </c>
      <c r="D490" s="6" t="s">
        <v>1513</v>
      </c>
      <c r="E490" s="7">
        <v>10000</v>
      </c>
      <c r="F490" s="18">
        <v>1.87</v>
      </c>
    </row>
    <row r="491" spans="1:6" ht="73.5" customHeight="1" x14ac:dyDescent="0.25">
      <c r="A491" s="2">
        <v>490</v>
      </c>
      <c r="B491" s="4"/>
      <c r="C491" s="5" t="s">
        <v>683</v>
      </c>
      <c r="D491" s="6" t="s">
        <v>1514</v>
      </c>
      <c r="E491" s="17">
        <v>10000</v>
      </c>
      <c r="F491" s="18">
        <v>1.87</v>
      </c>
    </row>
    <row r="492" spans="1:6" ht="73.5" customHeight="1" x14ac:dyDescent="0.25">
      <c r="A492" s="2">
        <v>491</v>
      </c>
      <c r="B492" s="4"/>
      <c r="C492" s="5" t="s">
        <v>684</v>
      </c>
      <c r="D492" s="6" t="s">
        <v>1515</v>
      </c>
      <c r="E492" s="7">
        <v>10000</v>
      </c>
      <c r="F492" s="18">
        <v>1.87</v>
      </c>
    </row>
    <row r="493" spans="1:6" ht="73.5" customHeight="1" x14ac:dyDescent="0.25">
      <c r="A493" s="2">
        <v>492</v>
      </c>
      <c r="B493" s="4"/>
      <c r="C493" s="5" t="s">
        <v>685</v>
      </c>
      <c r="D493" s="6" t="s">
        <v>1516</v>
      </c>
      <c r="E493" s="17">
        <v>10000</v>
      </c>
      <c r="F493" s="18">
        <v>1.87</v>
      </c>
    </row>
    <row r="494" spans="1:6" ht="73.5" customHeight="1" x14ac:dyDescent="0.25">
      <c r="A494" s="2">
        <v>493</v>
      </c>
      <c r="B494" s="4"/>
      <c r="C494" s="5" t="s">
        <v>686</v>
      </c>
      <c r="D494" s="6" t="s">
        <v>2154</v>
      </c>
      <c r="E494" s="7">
        <v>10000</v>
      </c>
      <c r="F494" s="18">
        <v>1.87</v>
      </c>
    </row>
    <row r="495" spans="1:6" ht="73.5" customHeight="1" x14ac:dyDescent="0.25">
      <c r="A495" s="2">
        <v>494</v>
      </c>
      <c r="B495" s="4"/>
      <c r="C495" s="5" t="s">
        <v>687</v>
      </c>
      <c r="D495" s="6" t="s">
        <v>2155</v>
      </c>
      <c r="E495" s="17">
        <v>10000</v>
      </c>
      <c r="F495" s="18">
        <v>1.87</v>
      </c>
    </row>
    <row r="496" spans="1:6" ht="73.5" customHeight="1" x14ac:dyDescent="0.25">
      <c r="A496" s="2">
        <v>495</v>
      </c>
      <c r="B496" s="4"/>
      <c r="C496" s="5" t="s">
        <v>688</v>
      </c>
      <c r="D496" s="6" t="s">
        <v>1517</v>
      </c>
      <c r="E496" s="7">
        <v>1500</v>
      </c>
      <c r="F496" s="18">
        <v>2.23</v>
      </c>
    </row>
    <row r="497" spans="1:6" ht="73.5" customHeight="1" x14ac:dyDescent="0.25">
      <c r="A497" s="2">
        <v>496</v>
      </c>
      <c r="B497" s="4"/>
      <c r="C497" s="5" t="s">
        <v>689</v>
      </c>
      <c r="D497" s="6" t="s">
        <v>1518</v>
      </c>
      <c r="E497" s="17">
        <v>1500</v>
      </c>
      <c r="F497" s="18">
        <v>2.23</v>
      </c>
    </row>
    <row r="498" spans="1:6" ht="73.5" customHeight="1" x14ac:dyDescent="0.25">
      <c r="A498" s="2">
        <v>497</v>
      </c>
      <c r="B498" s="4"/>
      <c r="C498" s="5" t="s">
        <v>690</v>
      </c>
      <c r="D498" s="6" t="s">
        <v>1519</v>
      </c>
      <c r="E498" s="7">
        <v>1500</v>
      </c>
      <c r="F498" s="18">
        <v>1.43</v>
      </c>
    </row>
    <row r="499" spans="1:6" ht="73.5" customHeight="1" x14ac:dyDescent="0.25">
      <c r="A499" s="2">
        <v>498</v>
      </c>
      <c r="B499" s="4"/>
      <c r="C499" s="5" t="s">
        <v>691</v>
      </c>
      <c r="D499" s="6" t="s">
        <v>1520</v>
      </c>
      <c r="E499" s="17">
        <v>1500</v>
      </c>
      <c r="F499" s="18">
        <v>1.94</v>
      </c>
    </row>
    <row r="500" spans="1:6" ht="73.5" customHeight="1" x14ac:dyDescent="0.25">
      <c r="A500" s="2">
        <v>499</v>
      </c>
      <c r="B500" s="4"/>
      <c r="C500" s="3" t="s">
        <v>692</v>
      </c>
      <c r="D500" s="6" t="s">
        <v>2153</v>
      </c>
      <c r="E500" s="7">
        <v>7500</v>
      </c>
      <c r="F500" s="18">
        <v>2.3199999999999998</v>
      </c>
    </row>
    <row r="501" spans="1:6" ht="73.5" customHeight="1" x14ac:dyDescent="0.25">
      <c r="A501" s="2">
        <v>500</v>
      </c>
      <c r="B501" s="4"/>
      <c r="C501" s="5" t="s">
        <v>693</v>
      </c>
      <c r="D501" s="6" t="s">
        <v>2156</v>
      </c>
      <c r="E501" s="17">
        <v>10000</v>
      </c>
      <c r="F501" s="18">
        <v>2.14</v>
      </c>
    </row>
    <row r="502" spans="1:6" ht="73.5" customHeight="1" x14ac:dyDescent="0.25">
      <c r="A502" s="2">
        <v>501</v>
      </c>
      <c r="B502" s="4"/>
      <c r="C502" s="5" t="s">
        <v>694</v>
      </c>
      <c r="D502" s="6" t="s">
        <v>1521</v>
      </c>
      <c r="E502" s="7">
        <v>10000</v>
      </c>
      <c r="F502" s="18">
        <v>1.97</v>
      </c>
    </row>
    <row r="503" spans="1:6" ht="73.5" customHeight="1" x14ac:dyDescent="0.25">
      <c r="A503" s="2">
        <v>502</v>
      </c>
      <c r="B503" s="4"/>
      <c r="C503" s="5" t="s">
        <v>695</v>
      </c>
      <c r="D503" s="6" t="s">
        <v>1522</v>
      </c>
      <c r="E503" s="17">
        <v>10000</v>
      </c>
      <c r="F503" s="18">
        <v>1.33</v>
      </c>
    </row>
    <row r="504" spans="1:6" ht="73.5" customHeight="1" x14ac:dyDescent="0.25">
      <c r="A504" s="2">
        <v>503</v>
      </c>
      <c r="B504" s="4"/>
      <c r="C504" s="5" t="s">
        <v>696</v>
      </c>
      <c r="D504" s="6" t="s">
        <v>2157</v>
      </c>
      <c r="E504" s="7">
        <v>20000</v>
      </c>
      <c r="F504" s="18">
        <v>0.15</v>
      </c>
    </row>
    <row r="505" spans="1:6" ht="73.5" customHeight="1" x14ac:dyDescent="0.25">
      <c r="A505" s="2">
        <v>504</v>
      </c>
      <c r="B505" s="4"/>
      <c r="C505" s="5" t="s">
        <v>697</v>
      </c>
      <c r="D505" s="6" t="s">
        <v>2159</v>
      </c>
      <c r="E505" s="17">
        <v>3000</v>
      </c>
      <c r="F505" s="18">
        <v>1.28</v>
      </c>
    </row>
    <row r="506" spans="1:6" ht="73.5" customHeight="1" x14ac:dyDescent="0.25">
      <c r="A506" s="2">
        <v>505</v>
      </c>
      <c r="B506" s="4"/>
      <c r="C506" s="5" t="s">
        <v>698</v>
      </c>
      <c r="D506" s="6" t="s">
        <v>2158</v>
      </c>
      <c r="E506" s="7">
        <v>3000</v>
      </c>
      <c r="F506" s="18">
        <v>0.86</v>
      </c>
    </row>
    <row r="507" spans="1:6" ht="73.5" customHeight="1" x14ac:dyDescent="0.25">
      <c r="A507" s="2">
        <v>506</v>
      </c>
      <c r="B507" s="4"/>
      <c r="C507" s="5" t="s">
        <v>699</v>
      </c>
      <c r="D507" s="6" t="s">
        <v>1523</v>
      </c>
      <c r="E507" s="17">
        <v>5000</v>
      </c>
      <c r="F507" s="18">
        <v>0.74</v>
      </c>
    </row>
    <row r="508" spans="1:6" ht="73.5" customHeight="1" x14ac:dyDescent="0.25">
      <c r="A508" s="2">
        <v>507</v>
      </c>
      <c r="B508" s="4"/>
      <c r="C508" s="10">
        <v>8010041</v>
      </c>
      <c r="D508" s="6" t="s">
        <v>1524</v>
      </c>
      <c r="E508" s="7">
        <v>12000</v>
      </c>
      <c r="F508" s="18">
        <v>0.27</v>
      </c>
    </row>
    <row r="509" spans="1:6" ht="73.5" customHeight="1" x14ac:dyDescent="0.25">
      <c r="A509" s="2">
        <v>508</v>
      </c>
      <c r="B509" s="4"/>
      <c r="C509" s="5" t="s">
        <v>642</v>
      </c>
      <c r="D509" s="6" t="s">
        <v>2029</v>
      </c>
      <c r="E509" s="7">
        <v>500</v>
      </c>
      <c r="F509" s="18">
        <v>17.079999999999998</v>
      </c>
    </row>
    <row r="510" spans="1:6" ht="73.5" customHeight="1" x14ac:dyDescent="0.25">
      <c r="A510" s="2">
        <v>509</v>
      </c>
      <c r="B510" s="4"/>
      <c r="C510" s="5" t="s">
        <v>1000</v>
      </c>
      <c r="D510" s="6" t="s">
        <v>1564</v>
      </c>
      <c r="E510" s="17">
        <v>600</v>
      </c>
      <c r="F510" s="18">
        <v>10.5</v>
      </c>
    </row>
    <row r="511" spans="1:6" ht="73.5" customHeight="1" x14ac:dyDescent="0.25">
      <c r="A511" s="2">
        <v>510</v>
      </c>
      <c r="B511" s="4"/>
      <c r="C511" s="5" t="s">
        <v>765</v>
      </c>
      <c r="D511" s="6" t="s">
        <v>1565</v>
      </c>
      <c r="E511" s="7">
        <v>600</v>
      </c>
      <c r="F511" s="18">
        <v>8.56</v>
      </c>
    </row>
    <row r="512" spans="1:6" ht="73.5" customHeight="1" x14ac:dyDescent="0.25">
      <c r="A512" s="2">
        <v>511</v>
      </c>
      <c r="B512" s="4"/>
      <c r="C512" s="5" t="s">
        <v>766</v>
      </c>
      <c r="D512" s="6" t="s">
        <v>1566</v>
      </c>
      <c r="E512" s="17">
        <v>600</v>
      </c>
      <c r="F512" s="18">
        <v>5.41</v>
      </c>
    </row>
    <row r="513" spans="1:6" ht="73.5" customHeight="1" x14ac:dyDescent="0.25">
      <c r="A513" s="2">
        <v>512</v>
      </c>
      <c r="B513" s="4"/>
      <c r="C513" s="5" t="s">
        <v>767</v>
      </c>
      <c r="D513" s="6" t="s">
        <v>1567</v>
      </c>
      <c r="E513" s="7">
        <v>500</v>
      </c>
      <c r="F513" s="18">
        <v>8.89</v>
      </c>
    </row>
    <row r="514" spans="1:6" ht="73.5" customHeight="1" x14ac:dyDescent="0.25">
      <c r="A514" s="2">
        <v>513</v>
      </c>
      <c r="B514" s="4"/>
      <c r="C514" s="5" t="s">
        <v>768</v>
      </c>
      <c r="D514" s="6" t="s">
        <v>1568</v>
      </c>
      <c r="E514" s="17">
        <v>500</v>
      </c>
      <c r="F514" s="18">
        <v>3.65</v>
      </c>
    </row>
    <row r="515" spans="1:6" ht="73.5" customHeight="1" x14ac:dyDescent="0.25">
      <c r="A515" s="2">
        <v>514</v>
      </c>
      <c r="B515" s="4"/>
      <c r="C515" s="5" t="s">
        <v>769</v>
      </c>
      <c r="D515" s="6" t="s">
        <v>2272</v>
      </c>
      <c r="E515" s="7">
        <v>500</v>
      </c>
      <c r="F515" s="18">
        <v>9.11</v>
      </c>
    </row>
    <row r="516" spans="1:6" ht="73.5" customHeight="1" x14ac:dyDescent="0.25">
      <c r="A516" s="2">
        <v>515</v>
      </c>
      <c r="B516" s="4"/>
      <c r="C516" s="5" t="s">
        <v>770</v>
      </c>
      <c r="D516" s="6" t="s">
        <v>2273</v>
      </c>
      <c r="E516" s="17">
        <v>500</v>
      </c>
      <c r="F516" s="18">
        <v>11.37</v>
      </c>
    </row>
    <row r="517" spans="1:6" ht="73.5" customHeight="1" x14ac:dyDescent="0.25">
      <c r="A517" s="2">
        <v>516</v>
      </c>
      <c r="B517" s="4"/>
      <c r="C517" s="5" t="s">
        <v>771</v>
      </c>
      <c r="D517" s="6" t="s">
        <v>2012</v>
      </c>
      <c r="E517" s="7">
        <v>500</v>
      </c>
      <c r="F517" s="18">
        <v>4.05</v>
      </c>
    </row>
    <row r="518" spans="1:6" ht="73.5" customHeight="1" x14ac:dyDescent="0.25">
      <c r="A518" s="2">
        <v>517</v>
      </c>
      <c r="B518" s="4"/>
      <c r="C518" s="5" t="s">
        <v>772</v>
      </c>
      <c r="D518" s="6" t="s">
        <v>1569</v>
      </c>
      <c r="E518" s="17">
        <v>500</v>
      </c>
      <c r="F518" s="18">
        <v>12.14</v>
      </c>
    </row>
    <row r="519" spans="1:6" ht="73.5" customHeight="1" x14ac:dyDescent="0.25">
      <c r="A519" s="2">
        <v>518</v>
      </c>
      <c r="B519" s="4"/>
      <c r="C519" s="5" t="s">
        <v>773</v>
      </c>
      <c r="D519" s="6" t="s">
        <v>1570</v>
      </c>
      <c r="E519" s="7">
        <v>500</v>
      </c>
      <c r="F519" s="18">
        <v>6.12</v>
      </c>
    </row>
    <row r="520" spans="1:6" ht="73.5" customHeight="1" x14ac:dyDescent="0.25">
      <c r="A520" s="2">
        <v>519</v>
      </c>
      <c r="B520" s="4"/>
      <c r="C520" s="5" t="s">
        <v>774</v>
      </c>
      <c r="D520" s="6" t="s">
        <v>1571</v>
      </c>
      <c r="E520" s="17">
        <v>525</v>
      </c>
      <c r="F520" s="18">
        <v>11.62</v>
      </c>
    </row>
    <row r="521" spans="1:6" ht="73.5" customHeight="1" x14ac:dyDescent="0.25">
      <c r="A521" s="2">
        <v>520</v>
      </c>
      <c r="B521" s="4"/>
      <c r="C521" s="5" t="s">
        <v>775</v>
      </c>
      <c r="D521" s="6" t="s">
        <v>1572</v>
      </c>
      <c r="E521" s="7">
        <v>525</v>
      </c>
      <c r="F521" s="18">
        <v>6.43</v>
      </c>
    </row>
    <row r="522" spans="1:6" ht="73.5" customHeight="1" x14ac:dyDescent="0.25">
      <c r="A522" s="2">
        <v>521</v>
      </c>
      <c r="B522" s="4"/>
      <c r="C522" s="5" t="s">
        <v>776</v>
      </c>
      <c r="D522" s="6" t="s">
        <v>1573</v>
      </c>
      <c r="E522" s="17">
        <v>500</v>
      </c>
      <c r="F522" s="18">
        <v>9.14</v>
      </c>
    </row>
    <row r="523" spans="1:6" ht="73.5" customHeight="1" x14ac:dyDescent="0.25">
      <c r="A523" s="2">
        <v>522</v>
      </c>
      <c r="B523" s="4"/>
      <c r="C523" s="5" t="s">
        <v>777</v>
      </c>
      <c r="D523" s="6" t="s">
        <v>1574</v>
      </c>
      <c r="E523" s="7">
        <v>500</v>
      </c>
      <c r="F523" s="18">
        <v>11.13</v>
      </c>
    </row>
    <row r="524" spans="1:6" ht="73.5" customHeight="1" x14ac:dyDescent="0.25">
      <c r="A524" s="2">
        <v>523</v>
      </c>
      <c r="B524" s="4"/>
      <c r="C524" s="5" t="s">
        <v>778</v>
      </c>
      <c r="D524" s="6" t="s">
        <v>1575</v>
      </c>
      <c r="E524" s="17">
        <v>500</v>
      </c>
      <c r="F524" s="18">
        <v>7.92</v>
      </c>
    </row>
    <row r="525" spans="1:6" ht="73.5" customHeight="1" x14ac:dyDescent="0.25">
      <c r="A525" s="2">
        <v>524</v>
      </c>
      <c r="B525" s="4"/>
      <c r="C525" s="5" t="s">
        <v>779</v>
      </c>
      <c r="D525" s="6" t="s">
        <v>1576</v>
      </c>
      <c r="E525" s="7">
        <v>500</v>
      </c>
      <c r="F525" s="18">
        <v>8.5</v>
      </c>
    </row>
    <row r="526" spans="1:6" ht="73.5" customHeight="1" x14ac:dyDescent="0.25">
      <c r="A526" s="2">
        <v>525</v>
      </c>
      <c r="B526" s="4"/>
      <c r="C526" s="5" t="s">
        <v>780</v>
      </c>
      <c r="D526" s="6" t="s">
        <v>1577</v>
      </c>
      <c r="E526" s="17">
        <v>200</v>
      </c>
      <c r="F526" s="18">
        <v>5.05</v>
      </c>
    </row>
    <row r="527" spans="1:6" ht="73.5" customHeight="1" x14ac:dyDescent="0.25">
      <c r="A527" s="2">
        <v>526</v>
      </c>
      <c r="B527" s="4"/>
      <c r="C527" s="5" t="s">
        <v>781</v>
      </c>
      <c r="D527" s="6" t="s">
        <v>1578</v>
      </c>
      <c r="E527" s="7">
        <v>210</v>
      </c>
      <c r="F527" s="18">
        <v>13</v>
      </c>
    </row>
    <row r="528" spans="1:6" ht="73.5" customHeight="1" x14ac:dyDescent="0.25">
      <c r="A528" s="2">
        <v>527</v>
      </c>
      <c r="B528" s="4"/>
      <c r="C528" s="5" t="s">
        <v>782</v>
      </c>
      <c r="D528" s="6" t="s">
        <v>1579</v>
      </c>
      <c r="E528" s="17">
        <v>210</v>
      </c>
      <c r="F528" s="18">
        <v>11.76</v>
      </c>
    </row>
    <row r="529" spans="1:6" ht="73.5" customHeight="1" x14ac:dyDescent="0.25">
      <c r="A529" s="2">
        <v>528</v>
      </c>
      <c r="B529" s="4"/>
      <c r="C529" s="5" t="s">
        <v>783</v>
      </c>
      <c r="D529" s="6" t="s">
        <v>1580</v>
      </c>
      <c r="E529" s="7">
        <v>210</v>
      </c>
      <c r="F529" s="18">
        <v>12.08</v>
      </c>
    </row>
    <row r="530" spans="1:6" ht="73.5" customHeight="1" x14ac:dyDescent="0.25">
      <c r="A530" s="2">
        <v>529</v>
      </c>
      <c r="B530" s="4"/>
      <c r="C530" s="5" t="s">
        <v>784</v>
      </c>
      <c r="D530" s="6" t="s">
        <v>1581</v>
      </c>
      <c r="E530" s="17">
        <v>400</v>
      </c>
      <c r="F530" s="18">
        <v>12.09</v>
      </c>
    </row>
    <row r="531" spans="1:6" ht="73.5" customHeight="1" x14ac:dyDescent="0.25">
      <c r="A531" s="2">
        <v>530</v>
      </c>
      <c r="B531" s="4"/>
      <c r="C531" s="5" t="s">
        <v>785</v>
      </c>
      <c r="D531" s="6" t="s">
        <v>1582</v>
      </c>
      <c r="E531" s="7">
        <v>800</v>
      </c>
      <c r="F531" s="18">
        <v>6.36</v>
      </c>
    </row>
    <row r="532" spans="1:6" ht="73.5" customHeight="1" x14ac:dyDescent="0.25">
      <c r="A532" s="2">
        <v>531</v>
      </c>
      <c r="B532" s="4"/>
      <c r="C532" s="5" t="s">
        <v>786</v>
      </c>
      <c r="D532" s="6" t="s">
        <v>1583</v>
      </c>
      <c r="E532" s="17">
        <v>600</v>
      </c>
      <c r="F532" s="18">
        <v>10.1</v>
      </c>
    </row>
    <row r="533" spans="1:6" ht="73.5" customHeight="1" x14ac:dyDescent="0.25">
      <c r="A533" s="2">
        <v>532</v>
      </c>
      <c r="B533" s="4"/>
      <c r="C533" s="5" t="s">
        <v>787</v>
      </c>
      <c r="D533" s="6" t="s">
        <v>1584</v>
      </c>
      <c r="E533" s="7">
        <v>600</v>
      </c>
      <c r="F533" s="18">
        <v>8.26</v>
      </c>
    </row>
    <row r="534" spans="1:6" ht="73.5" customHeight="1" x14ac:dyDescent="0.25">
      <c r="A534" s="2">
        <v>533</v>
      </c>
      <c r="B534" s="4"/>
      <c r="C534" s="5" t="s">
        <v>788</v>
      </c>
      <c r="D534" s="6" t="s">
        <v>1585</v>
      </c>
      <c r="E534" s="17">
        <v>600</v>
      </c>
      <c r="F534" s="18">
        <v>12.06</v>
      </c>
    </row>
    <row r="535" spans="1:6" ht="73.5" customHeight="1" x14ac:dyDescent="0.25">
      <c r="A535" s="2">
        <v>534</v>
      </c>
      <c r="B535" s="4"/>
      <c r="C535" s="5" t="s">
        <v>789</v>
      </c>
      <c r="D535" s="6" t="s">
        <v>1586</v>
      </c>
      <c r="E535" s="7">
        <v>220</v>
      </c>
      <c r="F535" s="18">
        <v>12.71</v>
      </c>
    </row>
    <row r="536" spans="1:6" ht="73.5" customHeight="1" x14ac:dyDescent="0.25">
      <c r="A536" s="2">
        <v>535</v>
      </c>
      <c r="B536" s="4"/>
      <c r="C536" s="5" t="s">
        <v>790</v>
      </c>
      <c r="D536" s="6" t="s">
        <v>1587</v>
      </c>
      <c r="E536" s="17">
        <v>300</v>
      </c>
      <c r="F536" s="18">
        <v>6.81</v>
      </c>
    </row>
    <row r="537" spans="1:6" ht="73.5" customHeight="1" x14ac:dyDescent="0.25">
      <c r="A537" s="2">
        <v>536</v>
      </c>
      <c r="B537" s="4"/>
      <c r="C537" s="5" t="s">
        <v>791</v>
      </c>
      <c r="D537" s="6" t="s">
        <v>1588</v>
      </c>
      <c r="E537" s="7">
        <v>240</v>
      </c>
      <c r="F537" s="18">
        <v>8.68</v>
      </c>
    </row>
    <row r="538" spans="1:6" ht="73.5" customHeight="1" x14ac:dyDescent="0.25">
      <c r="A538" s="2">
        <v>537</v>
      </c>
      <c r="B538" s="4"/>
      <c r="C538" s="5" t="s">
        <v>792</v>
      </c>
      <c r="D538" s="6" t="s">
        <v>2244</v>
      </c>
      <c r="E538" s="17">
        <v>900</v>
      </c>
      <c r="F538" s="18">
        <v>5.5</v>
      </c>
    </row>
    <row r="539" spans="1:6" ht="73.5" customHeight="1" x14ac:dyDescent="0.25">
      <c r="A539" s="2">
        <v>538</v>
      </c>
      <c r="B539" s="4"/>
      <c r="C539" s="5" t="s">
        <v>793</v>
      </c>
      <c r="D539" s="6" t="s">
        <v>2245</v>
      </c>
      <c r="E539" s="7">
        <v>500</v>
      </c>
      <c r="F539" s="18">
        <v>8.5399999999999991</v>
      </c>
    </row>
    <row r="540" spans="1:6" ht="73.5" customHeight="1" x14ac:dyDescent="0.25">
      <c r="A540" s="2">
        <v>539</v>
      </c>
      <c r="B540" s="4"/>
      <c r="C540" s="5" t="s">
        <v>794</v>
      </c>
      <c r="D540" s="6" t="s">
        <v>1589</v>
      </c>
      <c r="E540" s="17">
        <v>500</v>
      </c>
      <c r="F540" s="18">
        <v>9.3800000000000008</v>
      </c>
    </row>
    <row r="541" spans="1:6" ht="73.5" customHeight="1" x14ac:dyDescent="0.25">
      <c r="A541" s="2">
        <v>540</v>
      </c>
      <c r="B541" s="4"/>
      <c r="C541" s="5" t="s">
        <v>795</v>
      </c>
      <c r="D541" s="6" t="s">
        <v>1590</v>
      </c>
      <c r="E541" s="7">
        <v>500</v>
      </c>
      <c r="F541" s="18">
        <v>13.21</v>
      </c>
    </row>
    <row r="542" spans="1:6" ht="73.5" customHeight="1" x14ac:dyDescent="0.25">
      <c r="A542" s="2">
        <v>541</v>
      </c>
      <c r="B542" s="4"/>
      <c r="C542" s="5" t="s">
        <v>796</v>
      </c>
      <c r="D542" s="6" t="s">
        <v>1591</v>
      </c>
      <c r="E542" s="17">
        <v>500</v>
      </c>
      <c r="F542" s="18">
        <v>13.87</v>
      </c>
    </row>
    <row r="543" spans="1:6" ht="73.5" customHeight="1" x14ac:dyDescent="0.25">
      <c r="A543" s="2">
        <v>542</v>
      </c>
      <c r="B543" s="4"/>
      <c r="C543" s="5" t="s">
        <v>797</v>
      </c>
      <c r="D543" s="6" t="s">
        <v>1592</v>
      </c>
      <c r="E543" s="7">
        <v>500</v>
      </c>
      <c r="F543" s="18">
        <v>8.77</v>
      </c>
    </row>
    <row r="544" spans="1:6" ht="73.5" customHeight="1" x14ac:dyDescent="0.25">
      <c r="A544" s="2">
        <v>543</v>
      </c>
      <c r="B544" s="4"/>
      <c r="C544" s="5" t="s">
        <v>798</v>
      </c>
      <c r="D544" s="6" t="s">
        <v>1593</v>
      </c>
      <c r="E544" s="17">
        <v>400</v>
      </c>
      <c r="F544" s="18">
        <v>16.25</v>
      </c>
    </row>
    <row r="545" spans="1:6" ht="73.5" customHeight="1" x14ac:dyDescent="0.25">
      <c r="A545" s="2">
        <v>544</v>
      </c>
      <c r="B545" s="4"/>
      <c r="C545" s="5" t="s">
        <v>799</v>
      </c>
      <c r="D545" s="6" t="s">
        <v>1594</v>
      </c>
      <c r="E545" s="7">
        <v>450</v>
      </c>
      <c r="F545" s="18">
        <v>17.559999999999999</v>
      </c>
    </row>
    <row r="546" spans="1:6" ht="73.5" customHeight="1" x14ac:dyDescent="0.25">
      <c r="A546" s="2">
        <v>545</v>
      </c>
      <c r="B546" s="4"/>
      <c r="C546" s="5" t="s">
        <v>800</v>
      </c>
      <c r="D546" s="6" t="s">
        <v>2010</v>
      </c>
      <c r="E546" s="17">
        <v>500</v>
      </c>
      <c r="F546" s="18">
        <v>9.8800000000000008</v>
      </c>
    </row>
    <row r="547" spans="1:6" ht="73.5" customHeight="1" x14ac:dyDescent="0.25">
      <c r="A547" s="2">
        <v>546</v>
      </c>
      <c r="B547" s="4"/>
      <c r="C547" s="5" t="s">
        <v>801</v>
      </c>
      <c r="D547" s="6" t="s">
        <v>2011</v>
      </c>
      <c r="E547" s="7">
        <v>500</v>
      </c>
      <c r="F547" s="18">
        <v>7.71</v>
      </c>
    </row>
    <row r="548" spans="1:6" ht="73.5" customHeight="1" x14ac:dyDescent="0.25">
      <c r="A548" s="2">
        <v>547</v>
      </c>
      <c r="B548" s="4"/>
      <c r="C548" s="5" t="s">
        <v>802</v>
      </c>
      <c r="D548" s="6" t="s">
        <v>2008</v>
      </c>
      <c r="E548" s="17">
        <v>600</v>
      </c>
      <c r="F548" s="18">
        <v>5.23</v>
      </c>
    </row>
    <row r="549" spans="1:6" ht="73.5" customHeight="1" x14ac:dyDescent="0.25">
      <c r="A549" s="2">
        <v>548</v>
      </c>
      <c r="B549" s="4"/>
      <c r="C549" s="5" t="s">
        <v>803</v>
      </c>
      <c r="D549" s="6" t="s">
        <v>1595</v>
      </c>
      <c r="E549" s="7">
        <v>440</v>
      </c>
      <c r="F549" s="18">
        <v>10.59</v>
      </c>
    </row>
    <row r="550" spans="1:6" ht="73.5" customHeight="1" x14ac:dyDescent="0.25">
      <c r="A550" s="2">
        <v>549</v>
      </c>
      <c r="B550" s="4"/>
      <c r="C550" s="5" t="s">
        <v>804</v>
      </c>
      <c r="D550" s="6" t="s">
        <v>1596</v>
      </c>
      <c r="E550" s="17">
        <v>200</v>
      </c>
      <c r="F550" s="18">
        <v>23.64</v>
      </c>
    </row>
    <row r="551" spans="1:6" ht="73.5" customHeight="1" x14ac:dyDescent="0.25">
      <c r="A551" s="2">
        <v>550</v>
      </c>
      <c r="B551" s="4"/>
      <c r="C551" s="5" t="s">
        <v>805</v>
      </c>
      <c r="D551" s="6" t="s">
        <v>1597</v>
      </c>
      <c r="E551" s="7">
        <v>200</v>
      </c>
      <c r="F551" s="18">
        <v>19.850000000000001</v>
      </c>
    </row>
    <row r="552" spans="1:6" ht="73.5" customHeight="1" x14ac:dyDescent="0.25">
      <c r="A552" s="2">
        <v>551</v>
      </c>
      <c r="B552" s="4"/>
      <c r="C552" s="5" t="s">
        <v>806</v>
      </c>
      <c r="D552" s="6" t="s">
        <v>1598</v>
      </c>
      <c r="E552" s="17">
        <v>150</v>
      </c>
      <c r="F552" s="18">
        <v>17.829999999999998</v>
      </c>
    </row>
    <row r="553" spans="1:6" ht="73.5" customHeight="1" x14ac:dyDescent="0.25">
      <c r="A553" s="2">
        <v>552</v>
      </c>
      <c r="B553" s="4"/>
      <c r="C553" s="5" t="s">
        <v>807</v>
      </c>
      <c r="D553" s="6" t="s">
        <v>2249</v>
      </c>
      <c r="E553" s="7">
        <v>125</v>
      </c>
      <c r="F553" s="18">
        <v>37.18</v>
      </c>
    </row>
    <row r="554" spans="1:6" ht="73.5" customHeight="1" x14ac:dyDescent="0.25">
      <c r="A554" s="2">
        <v>553</v>
      </c>
      <c r="B554" s="4"/>
      <c r="C554" s="5" t="s">
        <v>808</v>
      </c>
      <c r="D554" s="6" t="s">
        <v>1599</v>
      </c>
      <c r="E554" s="17">
        <v>400</v>
      </c>
      <c r="F554" s="18">
        <v>13.01</v>
      </c>
    </row>
    <row r="555" spans="1:6" ht="73.5" customHeight="1" x14ac:dyDescent="0.25">
      <c r="A555" s="2">
        <v>554</v>
      </c>
      <c r="B555" s="4"/>
      <c r="C555" s="5" t="s">
        <v>809</v>
      </c>
      <c r="D555" s="6" t="s">
        <v>1600</v>
      </c>
      <c r="E555" s="7">
        <v>300</v>
      </c>
      <c r="F555" s="18">
        <v>16.940000000000001</v>
      </c>
    </row>
    <row r="556" spans="1:6" ht="73.5" customHeight="1" x14ac:dyDescent="0.25">
      <c r="A556" s="2">
        <v>555</v>
      </c>
      <c r="B556" s="4"/>
      <c r="C556" s="5" t="s">
        <v>810</v>
      </c>
      <c r="D556" s="6" t="s">
        <v>1601</v>
      </c>
      <c r="E556" s="17">
        <v>400</v>
      </c>
      <c r="F556" s="18">
        <v>8.2799999999999994</v>
      </c>
    </row>
    <row r="557" spans="1:6" ht="73.5" customHeight="1" x14ac:dyDescent="0.25">
      <c r="A557" s="2">
        <v>556</v>
      </c>
      <c r="B557" s="4"/>
      <c r="C557" s="5" t="s">
        <v>811</v>
      </c>
      <c r="D557" s="6" t="s">
        <v>1602</v>
      </c>
      <c r="E557" s="7">
        <v>300</v>
      </c>
      <c r="F557" s="18">
        <v>11.67</v>
      </c>
    </row>
    <row r="558" spans="1:6" ht="73.5" customHeight="1" x14ac:dyDescent="0.25">
      <c r="A558" s="2">
        <v>557</v>
      </c>
      <c r="B558" s="4"/>
      <c r="C558" s="5" t="s">
        <v>812</v>
      </c>
      <c r="D558" s="6" t="s">
        <v>1603</v>
      </c>
      <c r="E558" s="17">
        <v>240</v>
      </c>
      <c r="F558" s="18">
        <v>11.73</v>
      </c>
    </row>
    <row r="559" spans="1:6" ht="73.5" customHeight="1" x14ac:dyDescent="0.25">
      <c r="A559" s="2">
        <v>558</v>
      </c>
      <c r="B559" s="4"/>
      <c r="C559" s="5" t="s">
        <v>813</v>
      </c>
      <c r="D559" s="6" t="s">
        <v>1604</v>
      </c>
      <c r="E559" s="7">
        <v>200</v>
      </c>
      <c r="F559" s="18">
        <v>27.99</v>
      </c>
    </row>
    <row r="560" spans="1:6" ht="73.5" customHeight="1" x14ac:dyDescent="0.25">
      <c r="A560" s="2">
        <v>559</v>
      </c>
      <c r="B560" s="4"/>
      <c r="C560" s="5" t="s">
        <v>814</v>
      </c>
      <c r="D560" s="6" t="s">
        <v>1605</v>
      </c>
      <c r="E560" s="17">
        <v>50</v>
      </c>
      <c r="F560" s="18">
        <v>14.06</v>
      </c>
    </row>
    <row r="561" spans="1:6" ht="73.5" customHeight="1" x14ac:dyDescent="0.25">
      <c r="A561" s="2">
        <v>560</v>
      </c>
      <c r="B561" s="4"/>
      <c r="C561" s="5" t="s">
        <v>815</v>
      </c>
      <c r="D561" s="6" t="s">
        <v>1606</v>
      </c>
      <c r="E561" s="7">
        <v>50</v>
      </c>
      <c r="F561" s="18">
        <v>12.11</v>
      </c>
    </row>
    <row r="562" spans="1:6" ht="73.5" customHeight="1" x14ac:dyDescent="0.25">
      <c r="A562" s="2">
        <v>561</v>
      </c>
      <c r="B562" s="4"/>
      <c r="C562" s="5" t="s">
        <v>816</v>
      </c>
      <c r="D562" s="6" t="s">
        <v>1607</v>
      </c>
      <c r="E562" s="17">
        <v>50</v>
      </c>
      <c r="F562" s="18">
        <v>15.79</v>
      </c>
    </row>
    <row r="563" spans="1:6" ht="73.5" customHeight="1" x14ac:dyDescent="0.25">
      <c r="A563" s="2">
        <v>562</v>
      </c>
      <c r="B563" s="4"/>
      <c r="C563" s="5" t="s">
        <v>817</v>
      </c>
      <c r="D563" s="6" t="s">
        <v>1608</v>
      </c>
      <c r="E563" s="7">
        <v>50</v>
      </c>
      <c r="F563" s="18">
        <v>14.23</v>
      </c>
    </row>
    <row r="564" spans="1:6" ht="73.5" customHeight="1" x14ac:dyDescent="0.25">
      <c r="A564" s="2">
        <v>563</v>
      </c>
      <c r="B564" s="4"/>
      <c r="C564" s="5" t="s">
        <v>818</v>
      </c>
      <c r="D564" s="6" t="s">
        <v>1609</v>
      </c>
      <c r="E564" s="17">
        <v>50</v>
      </c>
      <c r="F564" s="18">
        <v>16</v>
      </c>
    </row>
    <row r="565" spans="1:6" ht="73.5" customHeight="1" x14ac:dyDescent="0.25">
      <c r="A565" s="2">
        <v>564</v>
      </c>
      <c r="B565" s="4"/>
      <c r="C565" s="5" t="s">
        <v>819</v>
      </c>
      <c r="D565" s="6" t="s">
        <v>1610</v>
      </c>
      <c r="E565" s="7">
        <v>50</v>
      </c>
      <c r="F565" s="18">
        <v>16.510000000000002</v>
      </c>
    </row>
    <row r="566" spans="1:6" ht="73.5" customHeight="1" x14ac:dyDescent="0.25">
      <c r="A566" s="2">
        <v>565</v>
      </c>
      <c r="B566" s="4"/>
      <c r="C566" s="5" t="s">
        <v>820</v>
      </c>
      <c r="D566" s="6" t="s">
        <v>1611</v>
      </c>
      <c r="E566" s="17">
        <v>50</v>
      </c>
      <c r="F566" s="18">
        <v>11.9</v>
      </c>
    </row>
    <row r="567" spans="1:6" ht="73.5" customHeight="1" x14ac:dyDescent="0.25">
      <c r="A567" s="2">
        <v>566</v>
      </c>
      <c r="B567" s="4"/>
      <c r="C567" s="5" t="s">
        <v>821</v>
      </c>
      <c r="D567" s="6" t="s">
        <v>1612</v>
      </c>
      <c r="E567" s="7">
        <v>50</v>
      </c>
      <c r="F567" s="18">
        <v>24.6</v>
      </c>
    </row>
    <row r="568" spans="1:6" ht="73.5" customHeight="1" x14ac:dyDescent="0.25">
      <c r="A568" s="2">
        <v>567</v>
      </c>
      <c r="B568" s="4"/>
      <c r="C568" s="5" t="s">
        <v>822</v>
      </c>
      <c r="D568" s="6" t="s">
        <v>1613</v>
      </c>
      <c r="E568" s="17">
        <v>50</v>
      </c>
      <c r="F568" s="18">
        <v>19.5</v>
      </c>
    </row>
    <row r="569" spans="1:6" ht="73.5" customHeight="1" x14ac:dyDescent="0.25">
      <c r="A569" s="2">
        <v>568</v>
      </c>
      <c r="B569" s="4"/>
      <c r="C569" s="5" t="s">
        <v>823</v>
      </c>
      <c r="D569" s="6" t="s">
        <v>1614</v>
      </c>
      <c r="E569" s="7">
        <v>50</v>
      </c>
      <c r="F569" s="18">
        <v>29.61</v>
      </c>
    </row>
    <row r="570" spans="1:6" ht="73.5" customHeight="1" x14ac:dyDescent="0.25">
      <c r="A570" s="2">
        <v>569</v>
      </c>
      <c r="B570" s="4"/>
      <c r="C570" s="5" t="s">
        <v>824</v>
      </c>
      <c r="D570" s="6" t="s">
        <v>1615</v>
      </c>
      <c r="E570" s="17">
        <v>50</v>
      </c>
      <c r="F570" s="18">
        <v>21.3</v>
      </c>
    </row>
    <row r="571" spans="1:6" ht="73.5" customHeight="1" x14ac:dyDescent="0.25">
      <c r="A571" s="2">
        <v>570</v>
      </c>
      <c r="B571" s="4"/>
      <c r="C571" s="5" t="s">
        <v>825</v>
      </c>
      <c r="D571" s="6" t="s">
        <v>1616</v>
      </c>
      <c r="E571" s="7">
        <v>50</v>
      </c>
      <c r="F571" s="18">
        <v>28.34</v>
      </c>
    </row>
    <row r="572" spans="1:6" ht="73.5" customHeight="1" x14ac:dyDescent="0.25">
      <c r="A572" s="2">
        <v>571</v>
      </c>
      <c r="B572" s="4"/>
      <c r="C572" s="5" t="s">
        <v>826</v>
      </c>
      <c r="D572" s="6" t="s">
        <v>1617</v>
      </c>
      <c r="E572" s="17">
        <v>50</v>
      </c>
      <c r="F572" s="18">
        <v>19.32</v>
      </c>
    </row>
    <row r="573" spans="1:6" ht="73.5" customHeight="1" x14ac:dyDescent="0.25">
      <c r="A573" s="2">
        <v>572</v>
      </c>
      <c r="B573" s="4"/>
      <c r="C573" s="5" t="s">
        <v>827</v>
      </c>
      <c r="D573" s="6" t="s">
        <v>1618</v>
      </c>
      <c r="E573" s="7">
        <v>50</v>
      </c>
      <c r="F573" s="18">
        <v>18.420000000000002</v>
      </c>
    </row>
    <row r="574" spans="1:6" ht="73.5" customHeight="1" x14ac:dyDescent="0.25">
      <c r="A574" s="2">
        <v>573</v>
      </c>
      <c r="B574" s="4"/>
      <c r="C574" s="5" t="s">
        <v>828</v>
      </c>
      <c r="D574" s="6" t="s">
        <v>2016</v>
      </c>
      <c r="E574" s="17">
        <v>50</v>
      </c>
      <c r="F574" s="18">
        <v>22.4</v>
      </c>
    </row>
    <row r="575" spans="1:6" ht="73.5" customHeight="1" x14ac:dyDescent="0.25">
      <c r="A575" s="2">
        <v>574</v>
      </c>
      <c r="B575" s="4"/>
      <c r="C575" s="5" t="s">
        <v>829</v>
      </c>
      <c r="D575" s="6" t="s">
        <v>2017</v>
      </c>
      <c r="E575" s="7">
        <v>50</v>
      </c>
      <c r="F575" s="18">
        <v>16.34</v>
      </c>
    </row>
    <row r="576" spans="1:6" ht="73.5" customHeight="1" x14ac:dyDescent="0.25">
      <c r="A576" s="2">
        <v>575</v>
      </c>
      <c r="B576" s="4"/>
      <c r="C576" s="5" t="s">
        <v>830</v>
      </c>
      <c r="D576" s="6" t="s">
        <v>2018</v>
      </c>
      <c r="E576" s="17">
        <v>50</v>
      </c>
      <c r="F576" s="18">
        <v>13.14</v>
      </c>
    </row>
    <row r="577" spans="1:6" ht="73.5" customHeight="1" x14ac:dyDescent="0.25">
      <c r="A577" s="2">
        <v>576</v>
      </c>
      <c r="B577" s="4"/>
      <c r="C577" s="5" t="s">
        <v>831</v>
      </c>
      <c r="D577" s="6" t="s">
        <v>2019</v>
      </c>
      <c r="E577" s="7">
        <v>50</v>
      </c>
      <c r="F577" s="18">
        <v>17.47</v>
      </c>
    </row>
    <row r="578" spans="1:6" ht="73.5" customHeight="1" x14ac:dyDescent="0.25">
      <c r="A578" s="2">
        <v>577</v>
      </c>
      <c r="B578" s="4"/>
      <c r="C578" s="5" t="s">
        <v>832</v>
      </c>
      <c r="D578" s="6" t="s">
        <v>1619</v>
      </c>
      <c r="E578" s="17">
        <v>50</v>
      </c>
      <c r="F578" s="18">
        <v>13.13</v>
      </c>
    </row>
    <row r="579" spans="1:6" ht="73.5" customHeight="1" x14ac:dyDescent="0.25">
      <c r="A579" s="2">
        <v>578</v>
      </c>
      <c r="B579" s="4"/>
      <c r="C579" s="5" t="s">
        <v>833</v>
      </c>
      <c r="D579" s="6" t="s">
        <v>1620</v>
      </c>
      <c r="E579" s="7">
        <v>50</v>
      </c>
      <c r="F579" s="18">
        <v>11.01</v>
      </c>
    </row>
    <row r="580" spans="1:6" ht="73.5" customHeight="1" x14ac:dyDescent="0.25">
      <c r="A580" s="2">
        <v>579</v>
      </c>
      <c r="B580" s="4"/>
      <c r="C580" s="5" t="s">
        <v>834</v>
      </c>
      <c r="D580" s="6" t="s">
        <v>1621</v>
      </c>
      <c r="E580" s="17">
        <v>50</v>
      </c>
      <c r="F580" s="18">
        <v>13.52</v>
      </c>
    </row>
    <row r="581" spans="1:6" ht="73.5" customHeight="1" x14ac:dyDescent="0.25">
      <c r="A581" s="2">
        <v>580</v>
      </c>
      <c r="B581" s="4"/>
      <c r="C581" s="5" t="s">
        <v>835</v>
      </c>
      <c r="D581" s="6" t="s">
        <v>1622</v>
      </c>
      <c r="E581" s="7">
        <v>800</v>
      </c>
      <c r="F581" s="18">
        <v>4.0199999999999996</v>
      </c>
    </row>
    <row r="582" spans="1:6" ht="73.5" customHeight="1" x14ac:dyDescent="0.25">
      <c r="A582" s="2">
        <v>581</v>
      </c>
      <c r="B582" s="4"/>
      <c r="C582" s="5" t="s">
        <v>836</v>
      </c>
      <c r="D582" s="6" t="s">
        <v>1623</v>
      </c>
      <c r="E582" s="17">
        <v>400</v>
      </c>
      <c r="F582" s="18">
        <v>8.75</v>
      </c>
    </row>
    <row r="583" spans="1:6" ht="73.5" customHeight="1" x14ac:dyDescent="0.25">
      <c r="A583" s="2">
        <v>582</v>
      </c>
      <c r="B583" s="4"/>
      <c r="C583" s="5" t="s">
        <v>837</v>
      </c>
      <c r="D583" s="6" t="s">
        <v>1624</v>
      </c>
      <c r="E583" s="7">
        <v>360</v>
      </c>
      <c r="F583" s="18">
        <v>7.17</v>
      </c>
    </row>
    <row r="584" spans="1:6" ht="73.5" customHeight="1" x14ac:dyDescent="0.25">
      <c r="A584" s="2">
        <v>583</v>
      </c>
      <c r="B584" s="4"/>
      <c r="C584" s="5" t="s">
        <v>838</v>
      </c>
      <c r="D584" s="6" t="s">
        <v>1625</v>
      </c>
      <c r="E584" s="17">
        <v>360</v>
      </c>
      <c r="F584" s="18">
        <v>5.13</v>
      </c>
    </row>
    <row r="585" spans="1:6" ht="73.5" customHeight="1" x14ac:dyDescent="0.25">
      <c r="A585" s="2">
        <v>584</v>
      </c>
      <c r="B585" s="4"/>
      <c r="C585" s="5" t="s">
        <v>839</v>
      </c>
      <c r="D585" s="6" t="s">
        <v>1626</v>
      </c>
      <c r="E585" s="7">
        <v>720</v>
      </c>
      <c r="F585" s="18">
        <v>2.04</v>
      </c>
    </row>
    <row r="586" spans="1:6" ht="73.5" customHeight="1" x14ac:dyDescent="0.25">
      <c r="A586" s="2">
        <v>585</v>
      </c>
      <c r="B586" s="4"/>
      <c r="C586" s="5" t="s">
        <v>840</v>
      </c>
      <c r="D586" s="6" t="s">
        <v>2239</v>
      </c>
      <c r="E586" s="17">
        <v>300</v>
      </c>
      <c r="F586" s="18">
        <v>8.56</v>
      </c>
    </row>
    <row r="587" spans="1:6" ht="73.5" customHeight="1" x14ac:dyDescent="0.25">
      <c r="A587" s="2">
        <v>586</v>
      </c>
      <c r="B587" s="4"/>
      <c r="C587" s="5" t="s">
        <v>841</v>
      </c>
      <c r="D587" s="6" t="s">
        <v>1627</v>
      </c>
      <c r="E587" s="7">
        <v>300</v>
      </c>
      <c r="F587" s="18">
        <v>9.3699999999999992</v>
      </c>
    </row>
    <row r="588" spans="1:6" ht="73.5" customHeight="1" x14ac:dyDescent="0.25">
      <c r="A588" s="2">
        <v>587</v>
      </c>
      <c r="B588" s="4"/>
      <c r="C588" s="5" t="s">
        <v>842</v>
      </c>
      <c r="D588" s="6" t="s">
        <v>1628</v>
      </c>
      <c r="E588" s="17">
        <v>300</v>
      </c>
      <c r="F588" s="18">
        <v>10.220000000000001</v>
      </c>
    </row>
    <row r="589" spans="1:6" ht="73.5" customHeight="1" x14ac:dyDescent="0.25">
      <c r="A589" s="2">
        <v>588</v>
      </c>
      <c r="B589" s="4"/>
      <c r="C589" s="5" t="s">
        <v>843</v>
      </c>
      <c r="D589" s="6" t="s">
        <v>1629</v>
      </c>
      <c r="E589" s="7">
        <v>420</v>
      </c>
      <c r="F589" s="18">
        <v>8.0399999999999991</v>
      </c>
    </row>
    <row r="590" spans="1:6" ht="73.5" customHeight="1" x14ac:dyDescent="0.25">
      <c r="A590" s="2">
        <v>589</v>
      </c>
      <c r="B590" s="4"/>
      <c r="C590" s="5" t="s">
        <v>844</v>
      </c>
      <c r="D590" s="6" t="s">
        <v>2233</v>
      </c>
      <c r="E590" s="17">
        <v>420</v>
      </c>
      <c r="F590" s="18">
        <v>6.81</v>
      </c>
    </row>
    <row r="591" spans="1:6" ht="73.5" customHeight="1" x14ac:dyDescent="0.25">
      <c r="A591" s="2">
        <v>590</v>
      </c>
      <c r="B591" s="4"/>
      <c r="C591" s="5" t="s">
        <v>845</v>
      </c>
      <c r="D591" s="6" t="s">
        <v>1630</v>
      </c>
      <c r="E591" s="7">
        <v>200</v>
      </c>
      <c r="F591" s="18">
        <v>9.81</v>
      </c>
    </row>
    <row r="592" spans="1:6" ht="73.5" customHeight="1" x14ac:dyDescent="0.25">
      <c r="A592" s="2">
        <v>591</v>
      </c>
      <c r="B592" s="4"/>
      <c r="C592" s="5" t="s">
        <v>846</v>
      </c>
      <c r="D592" s="6" t="s">
        <v>2234</v>
      </c>
      <c r="E592" s="17">
        <v>220</v>
      </c>
      <c r="F592" s="18">
        <v>8.5299999999999994</v>
      </c>
    </row>
    <row r="593" spans="1:6" ht="73.5" customHeight="1" x14ac:dyDescent="0.25">
      <c r="A593" s="2">
        <v>592</v>
      </c>
      <c r="B593" s="4"/>
      <c r="C593" s="5" t="s">
        <v>847</v>
      </c>
      <c r="D593" s="6" t="s">
        <v>3346</v>
      </c>
      <c r="E593" s="7">
        <v>1200</v>
      </c>
      <c r="F593" s="18">
        <v>2.74</v>
      </c>
    </row>
    <row r="594" spans="1:6" ht="73.5" customHeight="1" x14ac:dyDescent="0.25">
      <c r="A594" s="2">
        <v>593</v>
      </c>
      <c r="B594" s="4"/>
      <c r="C594" s="5" t="s">
        <v>848</v>
      </c>
      <c r="D594" s="6" t="s">
        <v>1631</v>
      </c>
      <c r="E594" s="17">
        <v>1920</v>
      </c>
      <c r="F594" s="18">
        <v>2.16</v>
      </c>
    </row>
    <row r="595" spans="1:6" ht="73.5" customHeight="1" x14ac:dyDescent="0.25">
      <c r="A595" s="2">
        <v>594</v>
      </c>
      <c r="B595" s="4"/>
      <c r="C595" s="5" t="s">
        <v>849</v>
      </c>
      <c r="D595" s="6" t="s">
        <v>1632</v>
      </c>
      <c r="E595" s="7">
        <v>1200</v>
      </c>
      <c r="F595" s="18">
        <v>2.66</v>
      </c>
    </row>
    <row r="596" spans="1:6" ht="73.5" customHeight="1" x14ac:dyDescent="0.25">
      <c r="A596" s="2">
        <v>595</v>
      </c>
      <c r="B596" s="4"/>
      <c r="C596" s="5" t="s">
        <v>850</v>
      </c>
      <c r="D596" s="6" t="s">
        <v>1633</v>
      </c>
      <c r="E596" s="17">
        <v>960</v>
      </c>
      <c r="F596" s="18">
        <v>3.44</v>
      </c>
    </row>
    <row r="597" spans="1:6" ht="73.5" customHeight="1" x14ac:dyDescent="0.25">
      <c r="A597" s="2">
        <v>596</v>
      </c>
      <c r="B597" s="4"/>
      <c r="C597" s="5" t="s">
        <v>851</v>
      </c>
      <c r="D597" s="6" t="s">
        <v>1634</v>
      </c>
      <c r="E597" s="7">
        <v>100</v>
      </c>
      <c r="F597" s="18">
        <v>45.24</v>
      </c>
    </row>
    <row r="598" spans="1:6" ht="73.5" customHeight="1" x14ac:dyDescent="0.25">
      <c r="A598" s="2">
        <v>597</v>
      </c>
      <c r="B598" s="4"/>
      <c r="C598" s="5" t="s">
        <v>852</v>
      </c>
      <c r="D598" s="6" t="s">
        <v>1635</v>
      </c>
      <c r="E598" s="17">
        <v>100</v>
      </c>
      <c r="F598" s="18">
        <v>27.57</v>
      </c>
    </row>
    <row r="599" spans="1:6" ht="73.5" customHeight="1" x14ac:dyDescent="0.25">
      <c r="A599" s="2">
        <v>598</v>
      </c>
      <c r="B599" s="4"/>
      <c r="C599" s="5" t="s">
        <v>853</v>
      </c>
      <c r="D599" s="6" t="s">
        <v>1636</v>
      </c>
      <c r="E599" s="7">
        <v>500</v>
      </c>
      <c r="F599" s="18">
        <v>4.2</v>
      </c>
    </row>
    <row r="600" spans="1:6" ht="73.5" customHeight="1" x14ac:dyDescent="0.25">
      <c r="A600" s="2">
        <v>599</v>
      </c>
      <c r="B600" s="4"/>
      <c r="C600" s="5" t="s">
        <v>854</v>
      </c>
      <c r="D600" s="6" t="s">
        <v>1637</v>
      </c>
      <c r="E600" s="17">
        <v>500</v>
      </c>
      <c r="F600" s="18">
        <v>4.1900000000000004</v>
      </c>
    </row>
    <row r="601" spans="1:6" ht="73.5" customHeight="1" x14ac:dyDescent="0.25">
      <c r="A601" s="2">
        <v>600</v>
      </c>
      <c r="B601" s="4"/>
      <c r="C601" s="5" t="s">
        <v>855</v>
      </c>
      <c r="D601" s="6" t="s">
        <v>1638</v>
      </c>
      <c r="E601" s="7">
        <v>500</v>
      </c>
      <c r="F601" s="18">
        <v>5.07</v>
      </c>
    </row>
    <row r="602" spans="1:6" ht="73.5" customHeight="1" x14ac:dyDescent="0.25">
      <c r="A602" s="2">
        <v>601</v>
      </c>
      <c r="B602" s="4"/>
      <c r="C602" s="5" t="s">
        <v>856</v>
      </c>
      <c r="D602" s="6" t="s">
        <v>1639</v>
      </c>
      <c r="E602" s="17">
        <v>500</v>
      </c>
      <c r="F602" s="18">
        <v>2.58</v>
      </c>
    </row>
    <row r="603" spans="1:6" ht="73.5" customHeight="1" x14ac:dyDescent="0.25">
      <c r="A603" s="2">
        <v>602</v>
      </c>
      <c r="B603" s="4"/>
      <c r="C603" s="5" t="s">
        <v>857</v>
      </c>
      <c r="D603" s="6" t="s">
        <v>1640</v>
      </c>
      <c r="E603" s="7">
        <v>500</v>
      </c>
      <c r="F603" s="18">
        <v>4.47</v>
      </c>
    </row>
    <row r="604" spans="1:6" ht="73.5" customHeight="1" x14ac:dyDescent="0.25">
      <c r="A604" s="2">
        <v>603</v>
      </c>
      <c r="B604" s="4"/>
      <c r="C604" s="5" t="s">
        <v>858</v>
      </c>
      <c r="D604" s="6" t="s">
        <v>2222</v>
      </c>
      <c r="E604" s="17">
        <v>500</v>
      </c>
      <c r="F604" s="18">
        <v>3.55</v>
      </c>
    </row>
    <row r="605" spans="1:6" ht="73.5" customHeight="1" x14ac:dyDescent="0.25">
      <c r="A605" s="2">
        <v>604</v>
      </c>
      <c r="B605" s="4"/>
      <c r="C605" s="5" t="s">
        <v>859</v>
      </c>
      <c r="D605" s="6" t="s">
        <v>1639</v>
      </c>
      <c r="E605" s="7">
        <v>500</v>
      </c>
      <c r="F605" s="18">
        <v>4.12</v>
      </c>
    </row>
    <row r="606" spans="1:6" ht="73.5" customHeight="1" x14ac:dyDescent="0.25">
      <c r="A606" s="2">
        <v>605</v>
      </c>
      <c r="B606" s="4"/>
      <c r="C606" s="5" t="s">
        <v>860</v>
      </c>
      <c r="D606" s="6" t="s">
        <v>2223</v>
      </c>
      <c r="E606" s="17">
        <v>500</v>
      </c>
      <c r="F606" s="18">
        <v>3.63</v>
      </c>
    </row>
    <row r="607" spans="1:6" ht="73.5" customHeight="1" x14ac:dyDescent="0.25">
      <c r="A607" s="2">
        <v>606</v>
      </c>
      <c r="B607" s="4"/>
      <c r="C607" s="5" t="s">
        <v>861</v>
      </c>
      <c r="D607" s="6" t="s">
        <v>1641</v>
      </c>
      <c r="E607" s="7">
        <v>500</v>
      </c>
      <c r="F607" s="18">
        <v>4.5199999999999996</v>
      </c>
    </row>
    <row r="608" spans="1:6" ht="73.5" customHeight="1" x14ac:dyDescent="0.25">
      <c r="A608" s="2">
        <v>607</v>
      </c>
      <c r="B608" s="4"/>
      <c r="C608" s="5" t="s">
        <v>862</v>
      </c>
      <c r="D608" s="6" t="s">
        <v>1642</v>
      </c>
      <c r="E608" s="17">
        <v>500</v>
      </c>
      <c r="F608" s="18">
        <v>4.5999999999999996</v>
      </c>
    </row>
    <row r="609" spans="1:6" ht="73.5" customHeight="1" x14ac:dyDescent="0.25">
      <c r="A609" s="2">
        <v>608</v>
      </c>
      <c r="B609" s="4"/>
      <c r="C609" s="5" t="s">
        <v>863</v>
      </c>
      <c r="D609" s="6" t="s">
        <v>1643</v>
      </c>
      <c r="E609" s="7">
        <v>500</v>
      </c>
      <c r="F609" s="18">
        <v>4.46</v>
      </c>
    </row>
    <row r="610" spans="1:6" ht="73.5" customHeight="1" x14ac:dyDescent="0.25">
      <c r="A610" s="2">
        <v>609</v>
      </c>
      <c r="B610" s="4"/>
      <c r="C610" s="5" t="s">
        <v>864</v>
      </c>
      <c r="D610" s="6" t="s">
        <v>2224</v>
      </c>
      <c r="E610" s="17">
        <v>500</v>
      </c>
      <c r="F610" s="18">
        <v>2.85</v>
      </c>
    </row>
    <row r="611" spans="1:6" ht="73.5" customHeight="1" x14ac:dyDescent="0.25">
      <c r="A611" s="2">
        <v>610</v>
      </c>
      <c r="B611" s="4"/>
      <c r="C611" s="5" t="s">
        <v>865</v>
      </c>
      <c r="D611" s="6" t="s">
        <v>1644</v>
      </c>
      <c r="E611" s="7">
        <v>450</v>
      </c>
      <c r="F611" s="18">
        <v>8.61</v>
      </c>
    </row>
    <row r="612" spans="1:6" ht="73.5" customHeight="1" x14ac:dyDescent="0.25">
      <c r="A612" s="2">
        <v>611</v>
      </c>
      <c r="B612" s="4"/>
      <c r="C612" s="5" t="s">
        <v>866</v>
      </c>
      <c r="D612" s="6" t="s">
        <v>1645</v>
      </c>
      <c r="E612" s="17">
        <v>450</v>
      </c>
      <c r="F612" s="18">
        <v>7.66</v>
      </c>
    </row>
    <row r="613" spans="1:6" ht="73.5" customHeight="1" x14ac:dyDescent="0.25">
      <c r="A613" s="2">
        <v>612</v>
      </c>
      <c r="B613" s="4"/>
      <c r="C613" s="5" t="s">
        <v>867</v>
      </c>
      <c r="D613" s="6" t="s">
        <v>1646</v>
      </c>
      <c r="E613" s="7">
        <v>450</v>
      </c>
      <c r="F613" s="18">
        <v>4.9800000000000004</v>
      </c>
    </row>
    <row r="614" spans="1:6" ht="73.5" customHeight="1" x14ac:dyDescent="0.25">
      <c r="A614" s="2">
        <v>613</v>
      </c>
      <c r="B614" s="4"/>
      <c r="C614" s="5" t="s">
        <v>868</v>
      </c>
      <c r="D614" s="6" t="s">
        <v>1647</v>
      </c>
      <c r="E614" s="17">
        <v>450</v>
      </c>
      <c r="F614" s="18">
        <v>6.72</v>
      </c>
    </row>
    <row r="615" spans="1:6" ht="73.5" customHeight="1" x14ac:dyDescent="0.25">
      <c r="A615" s="2">
        <v>614</v>
      </c>
      <c r="B615" s="4"/>
      <c r="C615" s="5" t="s">
        <v>869</v>
      </c>
      <c r="D615" s="6" t="s">
        <v>1648</v>
      </c>
      <c r="E615" s="7">
        <v>450</v>
      </c>
      <c r="F615" s="18">
        <v>7.61</v>
      </c>
    </row>
    <row r="616" spans="1:6" ht="73.5" customHeight="1" x14ac:dyDescent="0.25">
      <c r="A616" s="2">
        <v>615</v>
      </c>
      <c r="B616" s="4"/>
      <c r="C616" s="5" t="s">
        <v>870</v>
      </c>
      <c r="D616" s="6" t="s">
        <v>2225</v>
      </c>
      <c r="E616" s="17">
        <v>450</v>
      </c>
      <c r="F616" s="18">
        <v>4.8600000000000003</v>
      </c>
    </row>
    <row r="617" spans="1:6" ht="73.5" customHeight="1" x14ac:dyDescent="0.25">
      <c r="A617" s="2">
        <v>616</v>
      </c>
      <c r="B617" s="4"/>
      <c r="C617" s="5" t="s">
        <v>871</v>
      </c>
      <c r="D617" s="6" t="s">
        <v>1649</v>
      </c>
      <c r="E617" s="7">
        <v>450</v>
      </c>
      <c r="F617" s="18">
        <v>7.33</v>
      </c>
    </row>
    <row r="618" spans="1:6" ht="73.5" customHeight="1" x14ac:dyDescent="0.25">
      <c r="A618" s="2">
        <v>617</v>
      </c>
      <c r="B618" s="4"/>
      <c r="C618" s="5" t="s">
        <v>872</v>
      </c>
      <c r="D618" s="6" t="s">
        <v>1649</v>
      </c>
      <c r="E618" s="17">
        <v>140</v>
      </c>
      <c r="F618" s="18">
        <v>11.86</v>
      </c>
    </row>
    <row r="619" spans="1:6" ht="73.5" customHeight="1" x14ac:dyDescent="0.25">
      <c r="A619" s="2">
        <v>618</v>
      </c>
      <c r="B619" s="4"/>
      <c r="C619" s="5" t="s">
        <v>873</v>
      </c>
      <c r="D619" s="6" t="s">
        <v>2226</v>
      </c>
      <c r="E619" s="7">
        <v>450</v>
      </c>
      <c r="F619" s="18">
        <v>5.83</v>
      </c>
    </row>
    <row r="620" spans="1:6" ht="73.5" customHeight="1" x14ac:dyDescent="0.25">
      <c r="A620" s="2">
        <v>619</v>
      </c>
      <c r="B620" s="4"/>
      <c r="C620" s="5" t="s">
        <v>874</v>
      </c>
      <c r="D620" s="6" t="s">
        <v>2227</v>
      </c>
      <c r="E620" s="17">
        <v>450</v>
      </c>
      <c r="F620" s="18">
        <v>8.0399999999999991</v>
      </c>
    </row>
    <row r="621" spans="1:6" ht="73.5" customHeight="1" x14ac:dyDescent="0.25">
      <c r="A621" s="2">
        <v>620</v>
      </c>
      <c r="B621" s="4"/>
      <c r="C621" s="5" t="s">
        <v>1048</v>
      </c>
      <c r="D621" s="6" t="s">
        <v>2228</v>
      </c>
      <c r="E621" s="7">
        <v>140</v>
      </c>
      <c r="F621" s="18">
        <v>9.19</v>
      </c>
    </row>
    <row r="622" spans="1:6" ht="73.5" customHeight="1" x14ac:dyDescent="0.25">
      <c r="A622" s="2">
        <v>621</v>
      </c>
      <c r="B622" s="4"/>
      <c r="C622" s="5" t="s">
        <v>875</v>
      </c>
      <c r="D622" s="6" t="s">
        <v>2229</v>
      </c>
      <c r="E622" s="17">
        <v>140</v>
      </c>
      <c r="F622" s="18">
        <v>17.73</v>
      </c>
    </row>
    <row r="623" spans="1:6" ht="73.5" customHeight="1" x14ac:dyDescent="0.25">
      <c r="A623" s="2">
        <v>622</v>
      </c>
      <c r="B623" s="4"/>
      <c r="C623" s="5" t="s">
        <v>876</v>
      </c>
      <c r="D623" s="6" t="s">
        <v>2230</v>
      </c>
      <c r="E623" s="17">
        <v>140</v>
      </c>
      <c r="F623" s="18">
        <v>8.42</v>
      </c>
    </row>
    <row r="624" spans="1:6" ht="73.5" customHeight="1" x14ac:dyDescent="0.25">
      <c r="A624" s="2">
        <v>623</v>
      </c>
      <c r="B624" s="4"/>
      <c r="C624" s="5" t="s">
        <v>877</v>
      </c>
      <c r="D624" s="6" t="s">
        <v>2231</v>
      </c>
      <c r="E624" s="7">
        <v>140</v>
      </c>
      <c r="F624" s="18">
        <v>12.11</v>
      </c>
    </row>
    <row r="625" spans="1:6" ht="73.5" customHeight="1" x14ac:dyDescent="0.25">
      <c r="A625" s="2">
        <v>624</v>
      </c>
      <c r="B625" s="4"/>
      <c r="C625" s="5" t="s">
        <v>878</v>
      </c>
      <c r="D625" s="6" t="s">
        <v>2232</v>
      </c>
      <c r="E625" s="17">
        <v>300</v>
      </c>
      <c r="F625" s="18">
        <v>10.19</v>
      </c>
    </row>
    <row r="626" spans="1:6" ht="73.5" customHeight="1" x14ac:dyDescent="0.25">
      <c r="A626" s="2">
        <v>625</v>
      </c>
      <c r="B626" s="4"/>
      <c r="C626" s="5" t="s">
        <v>879</v>
      </c>
      <c r="D626" s="6" t="s">
        <v>1650</v>
      </c>
      <c r="E626" s="7">
        <v>300</v>
      </c>
      <c r="F626" s="18">
        <v>12.88</v>
      </c>
    </row>
    <row r="627" spans="1:6" ht="73.5" customHeight="1" x14ac:dyDescent="0.25">
      <c r="A627" s="2">
        <v>626</v>
      </c>
      <c r="B627" s="4"/>
      <c r="C627" s="5" t="s">
        <v>880</v>
      </c>
      <c r="D627" s="6" t="s">
        <v>1651</v>
      </c>
      <c r="E627" s="17">
        <v>300</v>
      </c>
      <c r="F627" s="18">
        <v>7.49</v>
      </c>
    </row>
    <row r="628" spans="1:6" ht="73.5" customHeight="1" x14ac:dyDescent="0.25">
      <c r="A628" s="2">
        <v>627</v>
      </c>
      <c r="B628" s="4"/>
      <c r="C628" s="5" t="s">
        <v>881</v>
      </c>
      <c r="D628" s="6" t="s">
        <v>2235</v>
      </c>
      <c r="E628" s="7">
        <v>175</v>
      </c>
      <c r="F628" s="18">
        <v>9.44</v>
      </c>
    </row>
    <row r="629" spans="1:6" ht="73.5" customHeight="1" x14ac:dyDescent="0.25">
      <c r="A629" s="2">
        <v>628</v>
      </c>
      <c r="B629" s="4"/>
      <c r="C629" s="5" t="s">
        <v>882</v>
      </c>
      <c r="D629" s="6" t="s">
        <v>1652</v>
      </c>
      <c r="E629" s="17">
        <v>1000</v>
      </c>
      <c r="F629" s="18">
        <v>7.41</v>
      </c>
    </row>
    <row r="630" spans="1:6" ht="73.5" customHeight="1" x14ac:dyDescent="0.25">
      <c r="A630" s="2">
        <v>629</v>
      </c>
      <c r="B630" s="4"/>
      <c r="C630" s="5" t="s">
        <v>883</v>
      </c>
      <c r="D630" s="6" t="s">
        <v>2256</v>
      </c>
      <c r="E630" s="7">
        <v>1000</v>
      </c>
      <c r="F630" s="18">
        <v>8.81</v>
      </c>
    </row>
    <row r="631" spans="1:6" ht="73.5" customHeight="1" x14ac:dyDescent="0.25">
      <c r="A631" s="2">
        <v>630</v>
      </c>
      <c r="B631" s="4"/>
      <c r="C631" s="5" t="s">
        <v>884</v>
      </c>
      <c r="D631" s="6" t="s">
        <v>2257</v>
      </c>
      <c r="E631" s="17">
        <v>1000</v>
      </c>
      <c r="F631" s="18">
        <v>13.55</v>
      </c>
    </row>
    <row r="632" spans="1:6" ht="73.5" customHeight="1" x14ac:dyDescent="0.25">
      <c r="A632" s="2">
        <v>631</v>
      </c>
      <c r="B632" s="4"/>
      <c r="C632" s="5" t="s">
        <v>885</v>
      </c>
      <c r="D632" s="6" t="s">
        <v>2258</v>
      </c>
      <c r="E632" s="7">
        <v>1000</v>
      </c>
      <c r="F632" s="18">
        <v>3.34</v>
      </c>
    </row>
    <row r="633" spans="1:6" ht="73.5" customHeight="1" x14ac:dyDescent="0.25">
      <c r="A633" s="2">
        <v>632</v>
      </c>
      <c r="B633" s="4"/>
      <c r="C633" s="5" t="s">
        <v>886</v>
      </c>
      <c r="D633" s="6" t="s">
        <v>2261</v>
      </c>
      <c r="E633" s="17">
        <v>400</v>
      </c>
      <c r="F633" s="18">
        <v>6.16</v>
      </c>
    </row>
    <row r="634" spans="1:6" ht="73.5" customHeight="1" x14ac:dyDescent="0.25">
      <c r="A634" s="2">
        <v>633</v>
      </c>
      <c r="B634" s="4"/>
      <c r="C634" s="5" t="s">
        <v>887</v>
      </c>
      <c r="D634" s="6" t="s">
        <v>2262</v>
      </c>
      <c r="E634" s="7">
        <v>400</v>
      </c>
      <c r="F634" s="18">
        <v>8.58</v>
      </c>
    </row>
    <row r="635" spans="1:6" ht="73.5" customHeight="1" x14ac:dyDescent="0.25">
      <c r="A635" s="2">
        <v>634</v>
      </c>
      <c r="B635" s="4"/>
      <c r="C635" s="5" t="s">
        <v>888</v>
      </c>
      <c r="D635" s="6" t="s">
        <v>2263</v>
      </c>
      <c r="E635" s="17">
        <v>500</v>
      </c>
      <c r="F635" s="18">
        <v>10.06</v>
      </c>
    </row>
    <row r="636" spans="1:6" ht="73.5" customHeight="1" x14ac:dyDescent="0.25">
      <c r="A636" s="2">
        <v>635</v>
      </c>
      <c r="B636" s="4"/>
      <c r="C636" s="5" t="s">
        <v>889</v>
      </c>
      <c r="D636" s="6" t="s">
        <v>1653</v>
      </c>
      <c r="E636" s="7">
        <v>200</v>
      </c>
      <c r="F636" s="18">
        <v>16.739999999999998</v>
      </c>
    </row>
    <row r="637" spans="1:6" ht="73.5" customHeight="1" x14ac:dyDescent="0.25">
      <c r="A637" s="2">
        <v>636</v>
      </c>
      <c r="B637" s="4"/>
      <c r="C637" s="5" t="s">
        <v>890</v>
      </c>
      <c r="D637" s="6" t="s">
        <v>1654</v>
      </c>
      <c r="E637" s="17">
        <v>200</v>
      </c>
      <c r="F637" s="18">
        <v>19.149999999999999</v>
      </c>
    </row>
    <row r="638" spans="1:6" ht="73.5" customHeight="1" x14ac:dyDescent="0.25">
      <c r="A638" s="2">
        <v>637</v>
      </c>
      <c r="B638" s="4"/>
      <c r="C638" s="5" t="s">
        <v>891</v>
      </c>
      <c r="D638" s="6" t="s">
        <v>2264</v>
      </c>
      <c r="E638" s="7">
        <v>400</v>
      </c>
      <c r="F638" s="18">
        <v>3.62</v>
      </c>
    </row>
    <row r="639" spans="1:6" ht="73.5" customHeight="1" x14ac:dyDescent="0.25">
      <c r="A639" s="2">
        <v>638</v>
      </c>
      <c r="B639" s="4"/>
      <c r="C639" s="5" t="s">
        <v>892</v>
      </c>
      <c r="D639" s="6" t="s">
        <v>2266</v>
      </c>
      <c r="E639" s="17">
        <v>500</v>
      </c>
      <c r="F639" s="18">
        <v>6.31</v>
      </c>
    </row>
    <row r="640" spans="1:6" ht="73.5" customHeight="1" x14ac:dyDescent="0.25">
      <c r="A640" s="2">
        <v>639</v>
      </c>
      <c r="B640" s="4"/>
      <c r="C640" s="5" t="s">
        <v>893</v>
      </c>
      <c r="D640" s="6" t="s">
        <v>2267</v>
      </c>
      <c r="E640" s="7">
        <v>500</v>
      </c>
      <c r="F640" s="18">
        <v>4.9800000000000004</v>
      </c>
    </row>
    <row r="641" spans="1:6" ht="73.5" customHeight="1" x14ac:dyDescent="0.25">
      <c r="A641" s="2">
        <v>640</v>
      </c>
      <c r="B641" s="4"/>
      <c r="C641" s="5" t="s">
        <v>894</v>
      </c>
      <c r="D641" s="6" t="s">
        <v>2268</v>
      </c>
      <c r="E641" s="17">
        <v>500</v>
      </c>
      <c r="F641" s="18">
        <v>5.35</v>
      </c>
    </row>
    <row r="642" spans="1:6" ht="73.5" customHeight="1" x14ac:dyDescent="0.25">
      <c r="A642" s="2">
        <v>641</v>
      </c>
      <c r="B642" s="4"/>
      <c r="C642" s="5" t="s">
        <v>895</v>
      </c>
      <c r="D642" s="6" t="s">
        <v>1655</v>
      </c>
      <c r="E642" s="17">
        <v>500</v>
      </c>
      <c r="F642" s="18">
        <v>5.24</v>
      </c>
    </row>
    <row r="643" spans="1:6" ht="73.5" customHeight="1" x14ac:dyDescent="0.25">
      <c r="A643" s="2">
        <v>642</v>
      </c>
      <c r="B643" s="4"/>
      <c r="C643" s="5" t="s">
        <v>896</v>
      </c>
      <c r="D643" s="6" t="s">
        <v>1656</v>
      </c>
      <c r="E643" s="17">
        <v>500</v>
      </c>
      <c r="F643" s="18">
        <v>6.41</v>
      </c>
    </row>
    <row r="644" spans="1:6" ht="73.5" customHeight="1" x14ac:dyDescent="0.25">
      <c r="A644" s="2">
        <v>643</v>
      </c>
      <c r="B644" s="4"/>
      <c r="C644" s="5" t="s">
        <v>897</v>
      </c>
      <c r="D644" s="6" t="s">
        <v>1657</v>
      </c>
      <c r="E644" s="7">
        <v>500</v>
      </c>
      <c r="F644" s="18">
        <v>3.09</v>
      </c>
    </row>
    <row r="645" spans="1:6" ht="73.5" customHeight="1" x14ac:dyDescent="0.25">
      <c r="A645" s="2">
        <v>644</v>
      </c>
      <c r="B645" s="4"/>
      <c r="C645" s="5" t="s">
        <v>898</v>
      </c>
      <c r="D645" s="6" t="s">
        <v>1658</v>
      </c>
      <c r="E645" s="17">
        <v>300</v>
      </c>
      <c r="F645" s="18">
        <v>11.51</v>
      </c>
    </row>
    <row r="646" spans="1:6" ht="73.5" customHeight="1" x14ac:dyDescent="0.25">
      <c r="A646" s="2">
        <v>645</v>
      </c>
      <c r="B646" s="4"/>
      <c r="C646" s="5" t="s">
        <v>899</v>
      </c>
      <c r="D646" s="6" t="s">
        <v>2269</v>
      </c>
      <c r="E646" s="7">
        <v>300</v>
      </c>
      <c r="F646" s="18">
        <v>9.76</v>
      </c>
    </row>
    <row r="647" spans="1:6" ht="73.5" customHeight="1" x14ac:dyDescent="0.25">
      <c r="A647" s="2">
        <v>646</v>
      </c>
      <c r="B647" s="4"/>
      <c r="C647" s="5" t="s">
        <v>900</v>
      </c>
      <c r="D647" s="6" t="s">
        <v>2270</v>
      </c>
      <c r="E647" s="17">
        <v>300</v>
      </c>
      <c r="F647" s="18">
        <v>9.1</v>
      </c>
    </row>
    <row r="648" spans="1:6" ht="73.5" customHeight="1" x14ac:dyDescent="0.25">
      <c r="A648" s="2">
        <v>647</v>
      </c>
      <c r="B648" s="4"/>
      <c r="C648" s="5" t="s">
        <v>901</v>
      </c>
      <c r="D648" s="6" t="s">
        <v>2207</v>
      </c>
      <c r="E648" s="7">
        <v>500</v>
      </c>
      <c r="F648" s="18">
        <v>4.91</v>
      </c>
    </row>
    <row r="649" spans="1:6" ht="73.5" customHeight="1" x14ac:dyDescent="0.25">
      <c r="A649" s="2">
        <v>648</v>
      </c>
      <c r="B649" s="4"/>
      <c r="C649" s="5" t="s">
        <v>902</v>
      </c>
      <c r="D649" s="6" t="s">
        <v>1659</v>
      </c>
      <c r="E649" s="17">
        <v>500</v>
      </c>
      <c r="F649" s="18">
        <v>5.08</v>
      </c>
    </row>
    <row r="650" spans="1:6" ht="73.5" customHeight="1" x14ac:dyDescent="0.25">
      <c r="A650" s="2">
        <v>649</v>
      </c>
      <c r="B650" s="4"/>
      <c r="C650" s="5" t="s">
        <v>903</v>
      </c>
      <c r="D650" s="6" t="s">
        <v>2208</v>
      </c>
      <c r="E650" s="7">
        <v>500</v>
      </c>
      <c r="F650" s="18">
        <v>6.12</v>
      </c>
    </row>
    <row r="651" spans="1:6" ht="73.5" customHeight="1" x14ac:dyDescent="0.25">
      <c r="A651" s="2">
        <v>650</v>
      </c>
      <c r="B651" s="4"/>
      <c r="C651" s="5" t="s">
        <v>904</v>
      </c>
      <c r="D651" s="6" t="s">
        <v>2209</v>
      </c>
      <c r="E651" s="17">
        <v>500</v>
      </c>
      <c r="F651" s="18">
        <v>2.25</v>
      </c>
    </row>
    <row r="652" spans="1:6" ht="73.5" customHeight="1" x14ac:dyDescent="0.25">
      <c r="A652" s="2">
        <v>651</v>
      </c>
      <c r="B652" s="4"/>
      <c r="C652" s="5" t="s">
        <v>905</v>
      </c>
      <c r="D652" s="6" t="s">
        <v>2210</v>
      </c>
      <c r="E652" s="7">
        <v>500</v>
      </c>
      <c r="F652" s="18">
        <v>5.1100000000000003</v>
      </c>
    </row>
    <row r="653" spans="1:6" ht="73.5" customHeight="1" x14ac:dyDescent="0.25">
      <c r="A653" s="2">
        <v>652</v>
      </c>
      <c r="B653" s="4"/>
      <c r="C653" s="5" t="s">
        <v>906</v>
      </c>
      <c r="D653" s="6" t="s">
        <v>2211</v>
      </c>
      <c r="E653" s="17">
        <v>500</v>
      </c>
      <c r="F653" s="18">
        <v>9.15</v>
      </c>
    </row>
    <row r="654" spans="1:6" ht="73.5" customHeight="1" x14ac:dyDescent="0.25">
      <c r="A654" s="2">
        <v>653</v>
      </c>
      <c r="B654" s="4"/>
      <c r="C654" s="5" t="s">
        <v>907</v>
      </c>
      <c r="D654" s="6" t="s">
        <v>1660</v>
      </c>
      <c r="E654" s="7">
        <v>500</v>
      </c>
      <c r="F654" s="18">
        <v>10.119999999999999</v>
      </c>
    </row>
    <row r="655" spans="1:6" ht="73.5" customHeight="1" x14ac:dyDescent="0.25">
      <c r="A655" s="2">
        <v>654</v>
      </c>
      <c r="B655" s="4"/>
      <c r="C655" s="5" t="s">
        <v>908</v>
      </c>
      <c r="D655" s="6" t="s">
        <v>1661</v>
      </c>
      <c r="E655" s="17">
        <v>500</v>
      </c>
      <c r="F655" s="18">
        <v>7.74</v>
      </c>
    </row>
    <row r="656" spans="1:6" ht="73.5" customHeight="1" x14ac:dyDescent="0.25">
      <c r="A656" s="2">
        <v>655</v>
      </c>
      <c r="B656" s="4"/>
      <c r="C656" s="5" t="s">
        <v>909</v>
      </c>
      <c r="D656" s="6" t="s">
        <v>2212</v>
      </c>
      <c r="E656" s="7">
        <v>500</v>
      </c>
      <c r="F656" s="18">
        <v>4.54</v>
      </c>
    </row>
    <row r="657" spans="1:6" ht="73.5" customHeight="1" x14ac:dyDescent="0.25">
      <c r="A657" s="2">
        <v>656</v>
      </c>
      <c r="B657" s="4"/>
      <c r="C657" s="5" t="s">
        <v>910</v>
      </c>
      <c r="D657" s="6" t="s">
        <v>2213</v>
      </c>
      <c r="E657" s="17">
        <v>500</v>
      </c>
      <c r="F657" s="18">
        <v>8.6</v>
      </c>
    </row>
    <row r="658" spans="1:6" ht="73.5" customHeight="1" x14ac:dyDescent="0.25">
      <c r="A658" s="2">
        <v>657</v>
      </c>
      <c r="B658" s="4"/>
      <c r="C658" s="5" t="s">
        <v>911</v>
      </c>
      <c r="D658" s="6" t="s">
        <v>2214</v>
      </c>
      <c r="E658" s="7">
        <v>500</v>
      </c>
      <c r="F658" s="18">
        <v>7.76</v>
      </c>
    </row>
    <row r="659" spans="1:6" ht="73.5" customHeight="1" x14ac:dyDescent="0.25">
      <c r="A659" s="2">
        <v>658</v>
      </c>
      <c r="B659" s="4"/>
      <c r="C659" s="5" t="s">
        <v>912</v>
      </c>
      <c r="D659" s="6" t="s">
        <v>1662</v>
      </c>
      <c r="E659" s="17">
        <v>1000</v>
      </c>
      <c r="F659" s="18">
        <v>4.07</v>
      </c>
    </row>
    <row r="660" spans="1:6" ht="73.5" customHeight="1" x14ac:dyDescent="0.25">
      <c r="A660" s="2">
        <v>659</v>
      </c>
      <c r="B660" s="4"/>
      <c r="C660" s="5" t="s">
        <v>913</v>
      </c>
      <c r="D660" s="6" t="s">
        <v>2215</v>
      </c>
      <c r="E660" s="7">
        <v>500</v>
      </c>
      <c r="F660" s="18">
        <v>5.35</v>
      </c>
    </row>
    <row r="661" spans="1:6" ht="73.5" customHeight="1" x14ac:dyDescent="0.25">
      <c r="A661" s="2">
        <v>660</v>
      </c>
      <c r="B661" s="4"/>
      <c r="C661" s="5" t="s">
        <v>914</v>
      </c>
      <c r="D661" s="6" t="s">
        <v>1663</v>
      </c>
      <c r="E661" s="17">
        <v>500</v>
      </c>
      <c r="F661" s="18">
        <v>6.37</v>
      </c>
    </row>
    <row r="662" spans="1:6" ht="73.5" customHeight="1" x14ac:dyDescent="0.25">
      <c r="A662" s="2">
        <v>661</v>
      </c>
      <c r="B662" s="4"/>
      <c r="C662" s="5" t="s">
        <v>915</v>
      </c>
      <c r="D662" s="6" t="s">
        <v>2216</v>
      </c>
      <c r="E662" s="7">
        <v>500</v>
      </c>
      <c r="F662" s="18">
        <v>8.1199999999999992</v>
      </c>
    </row>
    <row r="663" spans="1:6" ht="73.5" customHeight="1" x14ac:dyDescent="0.25">
      <c r="A663" s="2">
        <v>662</v>
      </c>
      <c r="B663" s="4"/>
      <c r="C663" s="5" t="s">
        <v>916</v>
      </c>
      <c r="D663" s="6" t="s">
        <v>2217</v>
      </c>
      <c r="E663" s="17">
        <v>500</v>
      </c>
      <c r="F663" s="18">
        <v>2.29</v>
      </c>
    </row>
    <row r="664" spans="1:6" ht="73.5" customHeight="1" x14ac:dyDescent="0.25">
      <c r="A664" s="2">
        <v>663</v>
      </c>
      <c r="B664" s="4"/>
      <c r="C664" s="5" t="s">
        <v>917</v>
      </c>
      <c r="D664" s="6" t="s">
        <v>1664</v>
      </c>
      <c r="E664" s="7">
        <v>300</v>
      </c>
      <c r="F664" s="18">
        <v>12.34</v>
      </c>
    </row>
    <row r="665" spans="1:6" ht="73.5" customHeight="1" x14ac:dyDescent="0.25">
      <c r="A665" s="2">
        <v>664</v>
      </c>
      <c r="B665" s="4"/>
      <c r="C665" s="5" t="s">
        <v>918</v>
      </c>
      <c r="D665" s="6" t="s">
        <v>1665</v>
      </c>
      <c r="E665" s="17">
        <v>70</v>
      </c>
      <c r="F665" s="18">
        <v>13.02</v>
      </c>
    </row>
    <row r="666" spans="1:6" ht="73.5" customHeight="1" x14ac:dyDescent="0.25">
      <c r="A666" s="2">
        <v>665</v>
      </c>
      <c r="B666" s="4"/>
      <c r="C666" s="5" t="s">
        <v>919</v>
      </c>
      <c r="D666" s="6" t="s">
        <v>1666</v>
      </c>
      <c r="E666" s="7">
        <v>300</v>
      </c>
      <c r="F666" s="18">
        <v>9.66</v>
      </c>
    </row>
    <row r="667" spans="1:6" ht="73.5" customHeight="1" x14ac:dyDescent="0.25">
      <c r="A667" s="2">
        <v>666</v>
      </c>
      <c r="B667" s="4"/>
      <c r="C667" s="5" t="s">
        <v>920</v>
      </c>
      <c r="D667" s="6" t="s">
        <v>2218</v>
      </c>
      <c r="E667" s="17">
        <v>300</v>
      </c>
      <c r="F667" s="18">
        <v>11.95</v>
      </c>
    </row>
    <row r="668" spans="1:6" ht="73.5" customHeight="1" x14ac:dyDescent="0.25">
      <c r="A668" s="2">
        <v>667</v>
      </c>
      <c r="B668" s="4"/>
      <c r="C668" s="5" t="s">
        <v>921</v>
      </c>
      <c r="D668" s="6" t="s">
        <v>2219</v>
      </c>
      <c r="E668" s="7">
        <v>300</v>
      </c>
      <c r="F668" s="18">
        <v>16.53</v>
      </c>
    </row>
    <row r="669" spans="1:6" ht="73.5" customHeight="1" x14ac:dyDescent="0.25">
      <c r="A669" s="2">
        <v>668</v>
      </c>
      <c r="B669" s="4"/>
      <c r="C669" s="5" t="s">
        <v>922</v>
      </c>
      <c r="D669" s="6" t="s">
        <v>1667</v>
      </c>
      <c r="E669" s="17">
        <v>300</v>
      </c>
      <c r="F669" s="18">
        <v>15.28</v>
      </c>
    </row>
    <row r="670" spans="1:6" ht="73.5" customHeight="1" x14ac:dyDescent="0.25">
      <c r="A670" s="2">
        <v>669</v>
      </c>
      <c r="B670" s="4"/>
      <c r="C670" s="5" t="s">
        <v>923</v>
      </c>
      <c r="D670" s="6" t="s">
        <v>2220</v>
      </c>
      <c r="E670" s="7">
        <v>300</v>
      </c>
      <c r="F670" s="18">
        <v>16.760000000000002</v>
      </c>
    </row>
    <row r="671" spans="1:6" ht="73.5" customHeight="1" x14ac:dyDescent="0.25">
      <c r="A671" s="2">
        <v>670</v>
      </c>
      <c r="B671" s="4"/>
      <c r="C671" s="5" t="s">
        <v>924</v>
      </c>
      <c r="D671" s="6" t="s">
        <v>2221</v>
      </c>
      <c r="E671" s="17">
        <v>300</v>
      </c>
      <c r="F671" s="18">
        <v>10.88</v>
      </c>
    </row>
    <row r="672" spans="1:6" ht="73.5" customHeight="1" x14ac:dyDescent="0.25">
      <c r="A672" s="2">
        <v>671</v>
      </c>
      <c r="B672" s="4"/>
      <c r="C672" s="5" t="s">
        <v>925</v>
      </c>
      <c r="D672" s="6" t="s">
        <v>1668</v>
      </c>
      <c r="E672" s="7">
        <v>300</v>
      </c>
      <c r="F672" s="18">
        <v>5.01</v>
      </c>
    </row>
    <row r="673" spans="1:6" ht="73.5" customHeight="1" x14ac:dyDescent="0.25">
      <c r="A673" s="2">
        <v>672</v>
      </c>
      <c r="B673" s="4"/>
      <c r="C673" s="5" t="s">
        <v>926</v>
      </c>
      <c r="D673" s="6" t="s">
        <v>1669</v>
      </c>
      <c r="E673" s="17">
        <v>300</v>
      </c>
      <c r="F673" s="18">
        <v>11.35</v>
      </c>
    </row>
    <row r="674" spans="1:6" ht="73.5" customHeight="1" x14ac:dyDescent="0.25">
      <c r="A674" s="2">
        <v>673</v>
      </c>
      <c r="B674" s="4"/>
      <c r="C674" s="5" t="s">
        <v>927</v>
      </c>
      <c r="D674" s="6" t="s">
        <v>1670</v>
      </c>
      <c r="E674" s="7">
        <v>300</v>
      </c>
      <c r="F674" s="18">
        <v>11.5</v>
      </c>
    </row>
    <row r="675" spans="1:6" ht="73.5" customHeight="1" x14ac:dyDescent="0.25">
      <c r="A675" s="2">
        <v>674</v>
      </c>
      <c r="B675" s="4"/>
      <c r="C675" s="5" t="s">
        <v>928</v>
      </c>
      <c r="D675" s="6" t="s">
        <v>2259</v>
      </c>
      <c r="E675" s="17">
        <v>300</v>
      </c>
      <c r="F675" s="18">
        <v>7.84</v>
      </c>
    </row>
    <row r="676" spans="1:6" ht="73.5" customHeight="1" x14ac:dyDescent="0.25">
      <c r="A676" s="2">
        <v>675</v>
      </c>
      <c r="B676" s="4"/>
      <c r="C676" s="5" t="s">
        <v>929</v>
      </c>
      <c r="D676" s="6" t="s">
        <v>1671</v>
      </c>
      <c r="E676" s="7">
        <v>300</v>
      </c>
      <c r="F676" s="18">
        <v>10.3</v>
      </c>
    </row>
    <row r="677" spans="1:6" ht="73.5" customHeight="1" x14ac:dyDescent="0.25">
      <c r="A677" s="2">
        <v>676</v>
      </c>
      <c r="B677" s="4"/>
      <c r="C677" s="5" t="s">
        <v>930</v>
      </c>
      <c r="D677" s="6" t="s">
        <v>2260</v>
      </c>
      <c r="E677" s="17">
        <v>300</v>
      </c>
      <c r="F677" s="18">
        <v>6.84</v>
      </c>
    </row>
    <row r="678" spans="1:6" ht="73.5" customHeight="1" x14ac:dyDescent="0.25">
      <c r="A678" s="2">
        <v>677</v>
      </c>
      <c r="B678" s="4"/>
      <c r="C678" s="5" t="s">
        <v>931</v>
      </c>
      <c r="D678" s="6" t="s">
        <v>2265</v>
      </c>
      <c r="E678" s="7">
        <v>900</v>
      </c>
      <c r="F678" s="18">
        <v>4.66</v>
      </c>
    </row>
    <row r="679" spans="1:6" ht="73.5" customHeight="1" x14ac:dyDescent="0.25">
      <c r="A679" s="2">
        <v>678</v>
      </c>
      <c r="B679" s="4"/>
      <c r="C679" s="5" t="s">
        <v>932</v>
      </c>
      <c r="D679" s="6" t="s">
        <v>1672</v>
      </c>
      <c r="E679" s="17">
        <v>900</v>
      </c>
      <c r="F679" s="18">
        <v>6.65</v>
      </c>
    </row>
    <row r="680" spans="1:6" ht="73.5" customHeight="1" x14ac:dyDescent="0.25">
      <c r="A680" s="2">
        <v>679</v>
      </c>
      <c r="B680" s="4"/>
      <c r="C680" s="5" t="s">
        <v>933</v>
      </c>
      <c r="D680" s="6" t="s">
        <v>1673</v>
      </c>
      <c r="E680" s="7">
        <v>900</v>
      </c>
      <c r="F680" s="18">
        <v>11.12</v>
      </c>
    </row>
    <row r="681" spans="1:6" ht="73.5" customHeight="1" x14ac:dyDescent="0.25">
      <c r="A681" s="2">
        <v>680</v>
      </c>
      <c r="B681" s="4"/>
      <c r="C681" s="5" t="s">
        <v>934</v>
      </c>
      <c r="D681" s="6" t="s">
        <v>1674</v>
      </c>
      <c r="E681" s="17">
        <v>450</v>
      </c>
      <c r="F681" s="18">
        <v>10.33</v>
      </c>
    </row>
    <row r="682" spans="1:6" ht="73.5" customHeight="1" x14ac:dyDescent="0.25">
      <c r="A682" s="2">
        <v>681</v>
      </c>
      <c r="B682" s="4"/>
      <c r="C682" s="5" t="s">
        <v>935</v>
      </c>
      <c r="D682" s="6" t="s">
        <v>1675</v>
      </c>
      <c r="E682" s="7">
        <v>900</v>
      </c>
      <c r="F682" s="18">
        <v>4.45</v>
      </c>
    </row>
    <row r="683" spans="1:6" ht="73.5" customHeight="1" x14ac:dyDescent="0.25">
      <c r="A683" s="2">
        <v>682</v>
      </c>
      <c r="B683" s="4"/>
      <c r="C683" s="5" t="s">
        <v>936</v>
      </c>
      <c r="D683" s="6" t="s">
        <v>1676</v>
      </c>
      <c r="E683" s="17">
        <v>900</v>
      </c>
      <c r="F683" s="18">
        <v>5.32</v>
      </c>
    </row>
    <row r="684" spans="1:6" ht="73.5" customHeight="1" x14ac:dyDescent="0.25">
      <c r="A684" s="2">
        <v>683</v>
      </c>
      <c r="B684" s="4"/>
      <c r="C684" s="5" t="s">
        <v>937</v>
      </c>
      <c r="D684" s="6" t="s">
        <v>1677</v>
      </c>
      <c r="E684" s="7">
        <v>900</v>
      </c>
      <c r="F684" s="18">
        <v>8.06</v>
      </c>
    </row>
    <row r="685" spans="1:6" ht="73.5" customHeight="1" x14ac:dyDescent="0.25">
      <c r="A685" s="2">
        <v>684</v>
      </c>
      <c r="B685" s="4"/>
      <c r="C685" s="5" t="s">
        <v>938</v>
      </c>
      <c r="D685" s="6" t="s">
        <v>1678</v>
      </c>
      <c r="E685" s="17">
        <v>900</v>
      </c>
      <c r="F685" s="18">
        <v>5.0599999999999996</v>
      </c>
    </row>
    <row r="686" spans="1:6" ht="73.5" customHeight="1" x14ac:dyDescent="0.25">
      <c r="A686" s="2">
        <v>685</v>
      </c>
      <c r="B686" s="4"/>
      <c r="C686" s="5" t="s">
        <v>939</v>
      </c>
      <c r="D686" s="6" t="s">
        <v>1679</v>
      </c>
      <c r="E686" s="7">
        <v>2000</v>
      </c>
      <c r="F686" s="18">
        <v>3.89</v>
      </c>
    </row>
    <row r="687" spans="1:6" ht="73.5" customHeight="1" x14ac:dyDescent="0.25">
      <c r="A687" s="2">
        <v>686</v>
      </c>
      <c r="B687" s="4"/>
      <c r="C687" s="5" t="s">
        <v>940</v>
      </c>
      <c r="D687" s="6" t="s">
        <v>1680</v>
      </c>
      <c r="E687" s="17">
        <v>1000</v>
      </c>
      <c r="F687" s="18">
        <v>2.99</v>
      </c>
    </row>
    <row r="688" spans="1:6" ht="73.5" customHeight="1" x14ac:dyDescent="0.25">
      <c r="A688" s="2">
        <v>687</v>
      </c>
      <c r="B688" s="4"/>
      <c r="C688" s="5" t="s">
        <v>941</v>
      </c>
      <c r="D688" s="6" t="s">
        <v>1681</v>
      </c>
      <c r="E688" s="7">
        <v>1200</v>
      </c>
      <c r="F688" s="18">
        <v>3.42</v>
      </c>
    </row>
    <row r="689" spans="1:6" ht="73.5" customHeight="1" x14ac:dyDescent="0.25">
      <c r="A689" s="2">
        <v>688</v>
      </c>
      <c r="B689" s="4"/>
      <c r="C689" s="5" t="s">
        <v>942</v>
      </c>
      <c r="D689" s="6" t="s">
        <v>1682</v>
      </c>
      <c r="E689" s="17">
        <v>1200</v>
      </c>
      <c r="F689" s="18">
        <v>2.31</v>
      </c>
    </row>
    <row r="690" spans="1:6" ht="73.5" customHeight="1" x14ac:dyDescent="0.25">
      <c r="A690" s="2">
        <v>689</v>
      </c>
      <c r="B690" s="4"/>
      <c r="C690" s="5" t="s">
        <v>943</v>
      </c>
      <c r="D690" s="6" t="s">
        <v>1683</v>
      </c>
      <c r="E690" s="7">
        <v>1200</v>
      </c>
      <c r="F690" s="18">
        <v>8.8800000000000008</v>
      </c>
    </row>
    <row r="691" spans="1:6" ht="73.5" customHeight="1" x14ac:dyDescent="0.25">
      <c r="A691" s="2">
        <v>690</v>
      </c>
      <c r="B691" s="4"/>
      <c r="C691" s="5" t="s">
        <v>944</v>
      </c>
      <c r="D691" s="6" t="s">
        <v>1684</v>
      </c>
      <c r="E691" s="17">
        <v>1200</v>
      </c>
      <c r="F691" s="18">
        <v>10.4</v>
      </c>
    </row>
    <row r="692" spans="1:6" ht="73.5" customHeight="1" x14ac:dyDescent="0.25">
      <c r="A692" s="2">
        <v>691</v>
      </c>
      <c r="B692" s="4"/>
      <c r="C692" s="5" t="s">
        <v>945</v>
      </c>
      <c r="D692" s="6" t="s">
        <v>2242</v>
      </c>
      <c r="E692" s="7">
        <v>1200</v>
      </c>
      <c r="F692" s="18">
        <v>2.2000000000000002</v>
      </c>
    </row>
    <row r="693" spans="1:6" ht="73.5" customHeight="1" x14ac:dyDescent="0.25">
      <c r="A693" s="2">
        <v>692</v>
      </c>
      <c r="B693" s="4"/>
      <c r="C693" s="5" t="s">
        <v>946</v>
      </c>
      <c r="D693" s="6" t="s">
        <v>1685</v>
      </c>
      <c r="E693" s="17">
        <v>600</v>
      </c>
      <c r="F693" s="18">
        <v>17.14</v>
      </c>
    </row>
    <row r="694" spans="1:6" ht="73.5" customHeight="1" x14ac:dyDescent="0.25">
      <c r="A694" s="2">
        <v>693</v>
      </c>
      <c r="B694" s="4"/>
      <c r="C694" s="5" t="s">
        <v>947</v>
      </c>
      <c r="D694" s="6" t="s">
        <v>1686</v>
      </c>
      <c r="E694" s="7">
        <v>600</v>
      </c>
      <c r="F694" s="18">
        <v>12.44</v>
      </c>
    </row>
    <row r="695" spans="1:6" ht="73.5" customHeight="1" x14ac:dyDescent="0.25">
      <c r="A695" s="2">
        <v>694</v>
      </c>
      <c r="B695" s="4"/>
      <c r="C695" s="5" t="s">
        <v>948</v>
      </c>
      <c r="D695" s="6" t="s">
        <v>1687</v>
      </c>
      <c r="E695" s="17">
        <v>600</v>
      </c>
      <c r="F695" s="18">
        <v>2.44</v>
      </c>
    </row>
    <row r="696" spans="1:6" ht="73.5" customHeight="1" x14ac:dyDescent="0.25">
      <c r="A696" s="2">
        <v>695</v>
      </c>
      <c r="B696" s="4"/>
      <c r="C696" s="5" t="s">
        <v>949</v>
      </c>
      <c r="D696" s="6" t="s">
        <v>1688</v>
      </c>
      <c r="E696" s="7">
        <v>900</v>
      </c>
      <c r="F696" s="18">
        <v>8.27</v>
      </c>
    </row>
    <row r="697" spans="1:6" ht="73.5" customHeight="1" x14ac:dyDescent="0.25">
      <c r="A697" s="2">
        <v>696</v>
      </c>
      <c r="B697" s="4"/>
      <c r="C697" s="5" t="s">
        <v>950</v>
      </c>
      <c r="D697" s="6" t="s">
        <v>1689</v>
      </c>
      <c r="E697" s="17">
        <v>900</v>
      </c>
      <c r="F697" s="18">
        <v>1.75</v>
      </c>
    </row>
    <row r="698" spans="1:6" ht="73.5" customHeight="1" x14ac:dyDescent="0.25">
      <c r="A698" s="2">
        <v>697</v>
      </c>
      <c r="B698" s="4"/>
      <c r="C698" s="5" t="s">
        <v>951</v>
      </c>
      <c r="D698" s="6" t="s">
        <v>1690</v>
      </c>
      <c r="E698" s="7">
        <v>600</v>
      </c>
      <c r="F698" s="18">
        <v>12.14</v>
      </c>
    </row>
    <row r="699" spans="1:6" ht="73.5" customHeight="1" x14ac:dyDescent="0.25">
      <c r="A699" s="2">
        <v>698</v>
      </c>
      <c r="B699" s="4"/>
      <c r="C699" s="5" t="s">
        <v>952</v>
      </c>
      <c r="D699" s="6" t="s">
        <v>1691</v>
      </c>
      <c r="E699" s="17">
        <v>600</v>
      </c>
      <c r="F699" s="18">
        <v>2.2999999999999998</v>
      </c>
    </row>
    <row r="700" spans="1:6" ht="73.5" customHeight="1" x14ac:dyDescent="0.25">
      <c r="A700" s="2">
        <v>699</v>
      </c>
      <c r="B700" s="4"/>
      <c r="C700" s="5" t="s">
        <v>953</v>
      </c>
      <c r="D700" s="6" t="s">
        <v>1692</v>
      </c>
      <c r="E700" s="7">
        <v>600</v>
      </c>
      <c r="F700" s="18">
        <v>11.44</v>
      </c>
    </row>
    <row r="701" spans="1:6" ht="73.5" customHeight="1" x14ac:dyDescent="0.25">
      <c r="A701" s="2">
        <v>700</v>
      </c>
      <c r="B701" s="4"/>
      <c r="C701" s="5" t="s">
        <v>954</v>
      </c>
      <c r="D701" s="6" t="s">
        <v>1693</v>
      </c>
      <c r="E701" s="17">
        <v>600</v>
      </c>
      <c r="F701" s="18">
        <v>1.71</v>
      </c>
    </row>
    <row r="702" spans="1:6" ht="73.5" customHeight="1" x14ac:dyDescent="0.25">
      <c r="A702" s="2">
        <v>701</v>
      </c>
      <c r="B702" s="4"/>
      <c r="C702" s="5" t="s">
        <v>955</v>
      </c>
      <c r="D702" s="6" t="s">
        <v>1694</v>
      </c>
      <c r="E702" s="7">
        <v>600</v>
      </c>
      <c r="F702" s="18">
        <v>14.95</v>
      </c>
    </row>
    <row r="703" spans="1:6" ht="73.5" customHeight="1" x14ac:dyDescent="0.25">
      <c r="A703" s="2">
        <v>702</v>
      </c>
      <c r="B703" s="4"/>
      <c r="C703" s="5" t="s">
        <v>956</v>
      </c>
      <c r="D703" s="6" t="s">
        <v>1054</v>
      </c>
      <c r="E703" s="17">
        <v>600</v>
      </c>
      <c r="F703" s="18">
        <v>3.89</v>
      </c>
    </row>
    <row r="704" spans="1:6" ht="73.5" customHeight="1" x14ac:dyDescent="0.25">
      <c r="A704" s="2">
        <v>703</v>
      </c>
      <c r="B704" s="4"/>
      <c r="C704" s="5" t="s">
        <v>957</v>
      </c>
      <c r="D704" s="6" t="s">
        <v>1695</v>
      </c>
      <c r="E704" s="7">
        <v>400</v>
      </c>
      <c r="F704" s="18">
        <v>10.35</v>
      </c>
    </row>
    <row r="705" spans="1:6" ht="73.5" customHeight="1" x14ac:dyDescent="0.25">
      <c r="A705" s="2">
        <v>704</v>
      </c>
      <c r="B705" s="4"/>
      <c r="C705" s="5" t="s">
        <v>958</v>
      </c>
      <c r="D705" s="6" t="s">
        <v>2003</v>
      </c>
      <c r="E705" s="17">
        <v>400</v>
      </c>
      <c r="F705" s="18">
        <v>4.03</v>
      </c>
    </row>
    <row r="706" spans="1:6" ht="73.5" customHeight="1" x14ac:dyDescent="0.25">
      <c r="A706" s="2">
        <v>705</v>
      </c>
      <c r="B706" s="4"/>
      <c r="C706" s="5" t="s">
        <v>959</v>
      </c>
      <c r="D706" s="6" t="s">
        <v>1696</v>
      </c>
      <c r="E706" s="7">
        <v>500</v>
      </c>
      <c r="F706" s="18">
        <v>27.77</v>
      </c>
    </row>
    <row r="707" spans="1:6" ht="73.5" customHeight="1" x14ac:dyDescent="0.25">
      <c r="A707" s="2">
        <v>706</v>
      </c>
      <c r="B707" s="4"/>
      <c r="C707" s="5" t="s">
        <v>960</v>
      </c>
      <c r="D707" s="6" t="s">
        <v>2004</v>
      </c>
      <c r="E707" s="17">
        <v>500</v>
      </c>
      <c r="F707" s="18">
        <v>5.21</v>
      </c>
    </row>
    <row r="708" spans="1:6" ht="73.5" customHeight="1" x14ac:dyDescent="0.25">
      <c r="A708" s="2">
        <v>707</v>
      </c>
      <c r="B708" s="4"/>
      <c r="C708" s="5" t="s">
        <v>961</v>
      </c>
      <c r="D708" s="6" t="s">
        <v>2005</v>
      </c>
      <c r="E708" s="7">
        <v>300</v>
      </c>
      <c r="F708" s="18">
        <v>32.049999999999997</v>
      </c>
    </row>
    <row r="709" spans="1:6" ht="73.5" customHeight="1" x14ac:dyDescent="0.25">
      <c r="A709" s="2">
        <v>708</v>
      </c>
      <c r="B709" s="4"/>
      <c r="C709" s="5" t="s">
        <v>962</v>
      </c>
      <c r="D709" s="6" t="s">
        <v>1697</v>
      </c>
      <c r="E709" s="17">
        <v>300</v>
      </c>
      <c r="F709" s="18">
        <v>8.1</v>
      </c>
    </row>
    <row r="710" spans="1:6" ht="73.5" customHeight="1" x14ac:dyDescent="0.25">
      <c r="A710" s="2">
        <v>709</v>
      </c>
      <c r="B710" s="4"/>
      <c r="C710" s="5" t="s">
        <v>963</v>
      </c>
      <c r="D710" s="6" t="s">
        <v>1698</v>
      </c>
      <c r="E710" s="7">
        <v>200</v>
      </c>
      <c r="F710" s="18">
        <v>42.71</v>
      </c>
    </row>
    <row r="711" spans="1:6" ht="73.5" customHeight="1" x14ac:dyDescent="0.25">
      <c r="A711" s="2">
        <v>710</v>
      </c>
      <c r="B711" s="4"/>
      <c r="C711" s="5" t="s">
        <v>964</v>
      </c>
      <c r="D711" s="6" t="s">
        <v>1699</v>
      </c>
      <c r="E711" s="17">
        <v>200</v>
      </c>
      <c r="F711" s="18">
        <v>9.56</v>
      </c>
    </row>
    <row r="712" spans="1:6" ht="73.5" customHeight="1" x14ac:dyDescent="0.25">
      <c r="A712" s="2">
        <v>711</v>
      </c>
      <c r="B712" s="4"/>
      <c r="C712" s="5" t="s">
        <v>965</v>
      </c>
      <c r="D712" s="6" t="s">
        <v>1700</v>
      </c>
      <c r="E712" s="7">
        <v>400</v>
      </c>
      <c r="F712" s="18">
        <v>26.97</v>
      </c>
    </row>
    <row r="713" spans="1:6" ht="73.5" customHeight="1" x14ac:dyDescent="0.25">
      <c r="A713" s="2">
        <v>712</v>
      </c>
      <c r="B713" s="4"/>
      <c r="C713" s="5" t="s">
        <v>966</v>
      </c>
      <c r="D713" s="6" t="s">
        <v>1701</v>
      </c>
      <c r="E713" s="17">
        <v>600</v>
      </c>
      <c r="F713" s="18">
        <v>5.67</v>
      </c>
    </row>
    <row r="714" spans="1:6" ht="73.5" customHeight="1" x14ac:dyDescent="0.25">
      <c r="A714" s="2">
        <v>713</v>
      </c>
      <c r="B714" s="4"/>
      <c r="C714" s="5" t="s">
        <v>967</v>
      </c>
      <c r="D714" s="6" t="s">
        <v>1702</v>
      </c>
      <c r="E714" s="7">
        <v>400</v>
      </c>
      <c r="F714" s="18">
        <v>24.38</v>
      </c>
    </row>
    <row r="715" spans="1:6" ht="73.5" customHeight="1" x14ac:dyDescent="0.25">
      <c r="A715" s="2">
        <v>714</v>
      </c>
      <c r="B715" s="4"/>
      <c r="C715" s="5" t="s">
        <v>968</v>
      </c>
      <c r="D715" s="6" t="s">
        <v>1703</v>
      </c>
      <c r="E715" s="17">
        <v>600</v>
      </c>
      <c r="F715" s="18">
        <v>5.18</v>
      </c>
    </row>
    <row r="716" spans="1:6" ht="73.5" customHeight="1" x14ac:dyDescent="0.25">
      <c r="A716" s="2">
        <v>715</v>
      </c>
      <c r="B716" s="4"/>
      <c r="C716" s="5" t="s">
        <v>969</v>
      </c>
      <c r="D716" s="6" t="s">
        <v>1704</v>
      </c>
      <c r="E716" s="7">
        <v>120</v>
      </c>
      <c r="F716" s="18">
        <v>14.08</v>
      </c>
    </row>
    <row r="717" spans="1:6" ht="73.5" customHeight="1" x14ac:dyDescent="0.25">
      <c r="A717" s="2">
        <v>716</v>
      </c>
      <c r="B717" s="4"/>
      <c r="C717" s="5" t="s">
        <v>970</v>
      </c>
      <c r="D717" s="6" t="s">
        <v>1705</v>
      </c>
      <c r="E717" s="17">
        <v>200</v>
      </c>
      <c r="F717" s="18">
        <v>12.08</v>
      </c>
    </row>
    <row r="718" spans="1:6" ht="73.5" customHeight="1" x14ac:dyDescent="0.25">
      <c r="A718" s="2">
        <v>717</v>
      </c>
      <c r="B718" s="4"/>
      <c r="C718" s="5" t="s">
        <v>971</v>
      </c>
      <c r="D718" s="6" t="s">
        <v>2240</v>
      </c>
      <c r="E718" s="7">
        <v>350</v>
      </c>
      <c r="F718" s="18">
        <v>8.14</v>
      </c>
    </row>
    <row r="719" spans="1:6" ht="73.5" customHeight="1" x14ac:dyDescent="0.25">
      <c r="A719" s="2">
        <v>718</v>
      </c>
      <c r="B719" s="4"/>
      <c r="C719" s="5" t="s">
        <v>972</v>
      </c>
      <c r="D719" s="6" t="s">
        <v>2241</v>
      </c>
      <c r="E719" s="17">
        <v>250</v>
      </c>
      <c r="F719" s="18">
        <v>7.45</v>
      </c>
    </row>
    <row r="720" spans="1:6" ht="73.5" customHeight="1" x14ac:dyDescent="0.25">
      <c r="A720" s="2">
        <v>719</v>
      </c>
      <c r="B720" s="4"/>
      <c r="C720" s="5" t="s">
        <v>973</v>
      </c>
      <c r="D720" s="6" t="s">
        <v>2201</v>
      </c>
      <c r="E720" s="7">
        <v>120</v>
      </c>
      <c r="F720" s="18">
        <v>8.11</v>
      </c>
    </row>
    <row r="721" spans="1:6" ht="73.5" customHeight="1" x14ac:dyDescent="0.25">
      <c r="A721" s="2">
        <v>720</v>
      </c>
      <c r="B721" s="4"/>
      <c r="C721" s="5" t="s">
        <v>974</v>
      </c>
      <c r="D721" s="6" t="s">
        <v>2238</v>
      </c>
      <c r="E721" s="17">
        <v>400</v>
      </c>
      <c r="F721" s="18">
        <v>3.22</v>
      </c>
    </row>
    <row r="722" spans="1:6" ht="73.5" customHeight="1" x14ac:dyDescent="0.25">
      <c r="A722" s="2">
        <v>721</v>
      </c>
      <c r="B722" s="4"/>
      <c r="C722" s="5" t="s">
        <v>975</v>
      </c>
      <c r="D722" s="6" t="s">
        <v>1706</v>
      </c>
      <c r="E722" s="7">
        <v>480</v>
      </c>
      <c r="F722" s="18">
        <v>8.77</v>
      </c>
    </row>
    <row r="723" spans="1:6" ht="73.5" customHeight="1" x14ac:dyDescent="0.25">
      <c r="A723" s="2">
        <v>722</v>
      </c>
      <c r="B723" s="4"/>
      <c r="C723" s="5" t="s">
        <v>976</v>
      </c>
      <c r="D723" s="6" t="s">
        <v>2203</v>
      </c>
      <c r="E723" s="17">
        <v>300</v>
      </c>
      <c r="F723" s="18">
        <v>4.41</v>
      </c>
    </row>
    <row r="724" spans="1:6" ht="73.5" customHeight="1" x14ac:dyDescent="0.25">
      <c r="A724" s="2">
        <v>723</v>
      </c>
      <c r="B724" s="4"/>
      <c r="C724" s="5" t="s">
        <v>977</v>
      </c>
      <c r="D724" s="6" t="s">
        <v>2205</v>
      </c>
      <c r="E724" s="7">
        <v>300</v>
      </c>
      <c r="F724" s="18">
        <v>5.91</v>
      </c>
    </row>
    <row r="725" spans="1:6" ht="73.5" customHeight="1" x14ac:dyDescent="0.25">
      <c r="A725" s="2">
        <v>724</v>
      </c>
      <c r="B725" s="4"/>
      <c r="C725" s="5" t="s">
        <v>978</v>
      </c>
      <c r="D725" s="6" t="s">
        <v>1707</v>
      </c>
      <c r="E725" s="17">
        <v>300</v>
      </c>
      <c r="F725" s="18">
        <v>7.1</v>
      </c>
    </row>
    <row r="726" spans="1:6" ht="73.5" customHeight="1" x14ac:dyDescent="0.25">
      <c r="A726" s="2">
        <v>725</v>
      </c>
      <c r="B726" s="4"/>
      <c r="C726" s="5" t="s">
        <v>979</v>
      </c>
      <c r="D726" s="6" t="s">
        <v>1708</v>
      </c>
      <c r="E726" s="7">
        <v>400</v>
      </c>
      <c r="F726" s="18">
        <v>3.22</v>
      </c>
    </row>
    <row r="727" spans="1:6" ht="73.5" customHeight="1" x14ac:dyDescent="0.25">
      <c r="A727" s="2">
        <v>726</v>
      </c>
      <c r="B727" s="4"/>
      <c r="C727" s="5" t="s">
        <v>980</v>
      </c>
      <c r="D727" s="6" t="s">
        <v>2202</v>
      </c>
      <c r="E727" s="17">
        <v>300</v>
      </c>
      <c r="F727" s="18">
        <v>10.11</v>
      </c>
    </row>
    <row r="728" spans="1:6" ht="73.5" customHeight="1" x14ac:dyDescent="0.25">
      <c r="A728" s="2">
        <v>727</v>
      </c>
      <c r="B728" s="4"/>
      <c r="C728" s="5" t="s">
        <v>981</v>
      </c>
      <c r="D728" s="6" t="s">
        <v>1709</v>
      </c>
      <c r="E728" s="7">
        <v>450</v>
      </c>
      <c r="F728" s="18">
        <v>10.41</v>
      </c>
    </row>
    <row r="729" spans="1:6" ht="73.5" customHeight="1" x14ac:dyDescent="0.25">
      <c r="A729" s="2">
        <v>728</v>
      </c>
      <c r="B729" s="4"/>
      <c r="C729" s="5" t="s">
        <v>982</v>
      </c>
      <c r="D729" s="6" t="s">
        <v>1710</v>
      </c>
      <c r="E729" s="17">
        <v>450</v>
      </c>
      <c r="F729" s="18">
        <v>4.3499999999999996</v>
      </c>
    </row>
    <row r="730" spans="1:6" ht="73.5" customHeight="1" x14ac:dyDescent="0.25">
      <c r="A730" s="2">
        <v>729</v>
      </c>
      <c r="B730" s="4"/>
      <c r="C730" s="5" t="s">
        <v>983</v>
      </c>
      <c r="D730" s="6" t="s">
        <v>1711</v>
      </c>
      <c r="E730" s="7">
        <v>300</v>
      </c>
      <c r="F730" s="18">
        <v>6.85</v>
      </c>
    </row>
    <row r="731" spans="1:6" ht="73.5" customHeight="1" x14ac:dyDescent="0.25">
      <c r="A731" s="2">
        <v>730</v>
      </c>
      <c r="B731" s="4"/>
      <c r="C731" s="5" t="s">
        <v>984</v>
      </c>
      <c r="D731" s="6" t="s">
        <v>2204</v>
      </c>
      <c r="E731" s="17">
        <v>300</v>
      </c>
      <c r="F731" s="18">
        <v>8.4</v>
      </c>
    </row>
    <row r="732" spans="1:6" ht="73.5" customHeight="1" x14ac:dyDescent="0.25">
      <c r="A732" s="2">
        <v>731</v>
      </c>
      <c r="B732" s="4"/>
      <c r="C732" s="5" t="s">
        <v>985</v>
      </c>
      <c r="D732" s="6" t="s">
        <v>2002</v>
      </c>
      <c r="E732" s="7">
        <v>200</v>
      </c>
      <c r="F732" s="18">
        <v>12.28</v>
      </c>
    </row>
    <row r="733" spans="1:6" ht="73.5" customHeight="1" x14ac:dyDescent="0.25">
      <c r="A733" s="2">
        <v>732</v>
      </c>
      <c r="B733" s="4"/>
      <c r="C733" s="5" t="s">
        <v>986</v>
      </c>
      <c r="D733" s="6" t="s">
        <v>2271</v>
      </c>
      <c r="E733" s="17">
        <v>300</v>
      </c>
      <c r="F733" s="18">
        <v>7.28</v>
      </c>
    </row>
    <row r="734" spans="1:6" ht="73.5" customHeight="1" x14ac:dyDescent="0.25">
      <c r="A734" s="2">
        <v>733</v>
      </c>
      <c r="B734" s="4"/>
      <c r="C734" s="5" t="s">
        <v>987</v>
      </c>
      <c r="D734" s="6" t="s">
        <v>1712</v>
      </c>
      <c r="E734" s="7">
        <v>576</v>
      </c>
      <c r="F734" s="18">
        <v>6.4</v>
      </c>
    </row>
    <row r="735" spans="1:6" ht="73.5" customHeight="1" x14ac:dyDescent="0.25">
      <c r="A735" s="2">
        <v>734</v>
      </c>
      <c r="B735" s="4"/>
      <c r="C735" s="5" t="s">
        <v>988</v>
      </c>
      <c r="D735" s="6" t="s">
        <v>1713</v>
      </c>
      <c r="E735" s="17">
        <v>540</v>
      </c>
      <c r="F735" s="18">
        <v>4.09</v>
      </c>
    </row>
    <row r="736" spans="1:6" ht="73.5" customHeight="1" x14ac:dyDescent="0.25">
      <c r="A736" s="2">
        <v>735</v>
      </c>
      <c r="B736" s="4"/>
      <c r="C736" s="5" t="s">
        <v>989</v>
      </c>
      <c r="D736" s="6" t="s">
        <v>1714</v>
      </c>
      <c r="E736" s="7">
        <v>175</v>
      </c>
      <c r="F736" s="18">
        <v>31.66</v>
      </c>
    </row>
    <row r="737" spans="1:6" ht="73.5" customHeight="1" x14ac:dyDescent="0.25">
      <c r="A737" s="2">
        <v>736</v>
      </c>
      <c r="B737" s="4"/>
      <c r="C737" s="5" t="s">
        <v>990</v>
      </c>
      <c r="D737" s="6" t="s">
        <v>1715</v>
      </c>
      <c r="E737" s="17">
        <v>150</v>
      </c>
      <c r="F737" s="18">
        <v>53.41</v>
      </c>
    </row>
    <row r="738" spans="1:6" ht="73.5" customHeight="1" x14ac:dyDescent="0.25">
      <c r="A738" s="2">
        <v>737</v>
      </c>
      <c r="B738" s="4"/>
      <c r="C738" s="5" t="s">
        <v>991</v>
      </c>
      <c r="D738" s="6" t="s">
        <v>1716</v>
      </c>
      <c r="E738" s="7">
        <v>100</v>
      </c>
      <c r="F738" s="18">
        <v>70.010000000000005</v>
      </c>
    </row>
    <row r="739" spans="1:6" ht="73.5" customHeight="1" x14ac:dyDescent="0.25">
      <c r="A739" s="2">
        <v>738</v>
      </c>
      <c r="B739" s="4"/>
      <c r="C739" s="5" t="s">
        <v>992</v>
      </c>
      <c r="D739" s="6" t="s">
        <v>2246</v>
      </c>
      <c r="E739" s="17">
        <v>500</v>
      </c>
      <c r="F739" s="18">
        <v>16.87</v>
      </c>
    </row>
    <row r="740" spans="1:6" ht="73.5" customHeight="1" x14ac:dyDescent="0.25">
      <c r="A740" s="2">
        <v>739</v>
      </c>
      <c r="B740" s="4"/>
      <c r="C740" s="5" t="s">
        <v>993</v>
      </c>
      <c r="D740" s="6" t="s">
        <v>1717</v>
      </c>
      <c r="E740" s="7">
        <v>200</v>
      </c>
      <c r="F740" s="18">
        <v>23.71</v>
      </c>
    </row>
    <row r="741" spans="1:6" ht="73.5" customHeight="1" x14ac:dyDescent="0.25">
      <c r="A741" s="2">
        <v>740</v>
      </c>
      <c r="B741" s="4"/>
      <c r="C741" s="5" t="s">
        <v>994</v>
      </c>
      <c r="D741" s="6" t="s">
        <v>2006</v>
      </c>
      <c r="E741" s="17">
        <v>200</v>
      </c>
      <c r="F741" s="18">
        <v>13.3</v>
      </c>
    </row>
    <row r="742" spans="1:6" ht="73.5" customHeight="1" x14ac:dyDescent="0.25">
      <c r="A742" s="2">
        <v>741</v>
      </c>
      <c r="B742" s="4"/>
      <c r="C742" s="5" t="s">
        <v>995</v>
      </c>
      <c r="D742" s="6" t="s">
        <v>1718</v>
      </c>
      <c r="E742" s="7">
        <v>200</v>
      </c>
      <c r="F742" s="18">
        <v>13.3</v>
      </c>
    </row>
    <row r="743" spans="1:6" ht="73.5" customHeight="1" x14ac:dyDescent="0.25">
      <c r="A743" s="2">
        <v>742</v>
      </c>
      <c r="B743" s="4"/>
      <c r="C743" s="5" t="s">
        <v>996</v>
      </c>
      <c r="D743" s="6" t="s">
        <v>2007</v>
      </c>
      <c r="E743" s="17">
        <v>150</v>
      </c>
      <c r="F743" s="18">
        <v>17.399999999999999</v>
      </c>
    </row>
    <row r="744" spans="1:6" ht="73.5" customHeight="1" x14ac:dyDescent="0.25">
      <c r="A744" s="2">
        <v>743</v>
      </c>
      <c r="B744" s="4"/>
      <c r="C744" s="5" t="s">
        <v>997</v>
      </c>
      <c r="D744" s="6" t="s">
        <v>2284</v>
      </c>
      <c r="E744" s="7">
        <v>300</v>
      </c>
      <c r="F744" s="18">
        <v>17.420000000000002</v>
      </c>
    </row>
    <row r="745" spans="1:6" ht="73.5" customHeight="1" x14ac:dyDescent="0.25">
      <c r="A745" s="2">
        <v>744</v>
      </c>
      <c r="B745" s="4"/>
      <c r="C745" s="5" t="s">
        <v>998</v>
      </c>
      <c r="D745" s="6" t="s">
        <v>1719</v>
      </c>
      <c r="E745" s="17">
        <v>300</v>
      </c>
      <c r="F745" s="18">
        <v>13.97</v>
      </c>
    </row>
    <row r="746" spans="1:6" ht="73.5" customHeight="1" x14ac:dyDescent="0.25">
      <c r="A746" s="2">
        <v>745</v>
      </c>
      <c r="B746" s="4"/>
      <c r="C746" s="5" t="s">
        <v>755</v>
      </c>
      <c r="D746" s="6" t="s">
        <v>1559</v>
      </c>
      <c r="E746" s="17">
        <v>250</v>
      </c>
      <c r="F746" s="18">
        <v>20.61</v>
      </c>
    </row>
    <row r="747" spans="1:6" ht="73.5" customHeight="1" x14ac:dyDescent="0.25">
      <c r="A747" s="2">
        <v>746</v>
      </c>
      <c r="B747" s="4"/>
      <c r="C747" s="5" t="s">
        <v>999</v>
      </c>
      <c r="D747" s="6" t="s">
        <v>1720</v>
      </c>
      <c r="E747" s="7">
        <v>500</v>
      </c>
      <c r="F747" s="18">
        <v>20.62</v>
      </c>
    </row>
    <row r="748" spans="1:6" ht="73.5" customHeight="1" x14ac:dyDescent="0.25">
      <c r="A748" s="2">
        <v>747</v>
      </c>
      <c r="B748" s="4"/>
      <c r="C748" s="5" t="s">
        <v>756</v>
      </c>
      <c r="D748" s="6" t="s">
        <v>1560</v>
      </c>
      <c r="E748" s="17">
        <v>500</v>
      </c>
      <c r="F748" s="18">
        <v>19.41</v>
      </c>
    </row>
    <row r="749" spans="1:6" ht="73.5" customHeight="1" x14ac:dyDescent="0.25">
      <c r="A749" s="2">
        <v>748</v>
      </c>
      <c r="B749" s="4"/>
      <c r="C749" s="5" t="s">
        <v>758</v>
      </c>
      <c r="D749" s="6" t="s">
        <v>1561</v>
      </c>
      <c r="E749" s="7">
        <v>600</v>
      </c>
      <c r="F749" s="18">
        <v>11.42</v>
      </c>
    </row>
    <row r="750" spans="1:6" ht="73.5" customHeight="1" x14ac:dyDescent="0.25">
      <c r="A750" s="2">
        <v>749</v>
      </c>
      <c r="B750" s="4"/>
      <c r="C750" s="5" t="s">
        <v>759</v>
      </c>
      <c r="D750" s="6" t="s">
        <v>2014</v>
      </c>
      <c r="E750" s="17">
        <v>600</v>
      </c>
      <c r="F750" s="18">
        <v>8.4499999999999993</v>
      </c>
    </row>
    <row r="751" spans="1:6" ht="73.5" customHeight="1" x14ac:dyDescent="0.25">
      <c r="A751" s="2">
        <v>750</v>
      </c>
      <c r="B751" s="4"/>
      <c r="C751" s="5" t="s">
        <v>760</v>
      </c>
      <c r="D751" s="6" t="s">
        <v>1721</v>
      </c>
      <c r="E751" s="7">
        <v>600</v>
      </c>
      <c r="F751" s="18">
        <v>7.92</v>
      </c>
    </row>
    <row r="752" spans="1:6" ht="73.5" customHeight="1" x14ac:dyDescent="0.25">
      <c r="A752" s="2">
        <v>751</v>
      </c>
      <c r="B752" s="4"/>
      <c r="C752" s="5" t="s">
        <v>761</v>
      </c>
      <c r="D752" s="6" t="s">
        <v>2013</v>
      </c>
      <c r="E752" s="17">
        <v>600</v>
      </c>
      <c r="F752" s="18">
        <v>8.8000000000000007</v>
      </c>
    </row>
    <row r="753" spans="1:6" ht="73.5" customHeight="1" x14ac:dyDescent="0.25">
      <c r="A753" s="2">
        <v>752</v>
      </c>
      <c r="B753" s="4"/>
      <c r="C753" s="5" t="s">
        <v>762</v>
      </c>
      <c r="D753" s="6" t="s">
        <v>1562</v>
      </c>
      <c r="E753" s="7">
        <v>600</v>
      </c>
      <c r="F753" s="18">
        <v>4.93</v>
      </c>
    </row>
    <row r="754" spans="1:6" ht="73.5" customHeight="1" x14ac:dyDescent="0.25">
      <c r="A754" s="2">
        <v>753</v>
      </c>
      <c r="B754" s="4"/>
      <c r="C754" s="5" t="s">
        <v>763</v>
      </c>
      <c r="D754" s="6" t="s">
        <v>1563</v>
      </c>
      <c r="E754" s="17">
        <v>600</v>
      </c>
      <c r="F754" s="18">
        <v>10.58</v>
      </c>
    </row>
    <row r="755" spans="1:6" ht="73.5" customHeight="1" x14ac:dyDescent="0.25">
      <c r="A755" s="2">
        <v>754</v>
      </c>
      <c r="B755" s="4"/>
      <c r="C755" s="5" t="s">
        <v>764</v>
      </c>
      <c r="D755" s="6" t="s">
        <v>2015</v>
      </c>
      <c r="E755" s="7">
        <v>600</v>
      </c>
      <c r="F755" s="18">
        <v>10.039999999999999</v>
      </c>
    </row>
    <row r="756" spans="1:6" ht="73.5" customHeight="1" x14ac:dyDescent="0.25">
      <c r="A756" s="2">
        <v>755</v>
      </c>
      <c r="B756" s="4"/>
      <c r="C756" s="5" t="s">
        <v>1001</v>
      </c>
      <c r="D756" s="6" t="s">
        <v>1722</v>
      </c>
      <c r="E756" s="7">
        <v>912</v>
      </c>
      <c r="F756" s="18">
        <v>7.16</v>
      </c>
    </row>
    <row r="757" spans="1:6" ht="73.5" customHeight="1" x14ac:dyDescent="0.25">
      <c r="A757" s="2">
        <v>756</v>
      </c>
      <c r="B757" s="4"/>
      <c r="C757" s="5" t="s">
        <v>1002</v>
      </c>
      <c r="D757" s="6" t="s">
        <v>1723</v>
      </c>
      <c r="E757" s="17">
        <v>912</v>
      </c>
      <c r="F757" s="18">
        <v>8.23</v>
      </c>
    </row>
    <row r="758" spans="1:6" ht="73.5" customHeight="1" x14ac:dyDescent="0.25">
      <c r="A758" s="2">
        <v>757</v>
      </c>
      <c r="B758" s="4"/>
      <c r="C758" s="5" t="s">
        <v>1003</v>
      </c>
      <c r="D758" s="6" t="s">
        <v>1724</v>
      </c>
      <c r="E758" s="7">
        <v>912</v>
      </c>
      <c r="F758" s="18">
        <v>8.94</v>
      </c>
    </row>
    <row r="759" spans="1:6" ht="73.5" customHeight="1" x14ac:dyDescent="0.25">
      <c r="A759" s="2">
        <v>758</v>
      </c>
      <c r="B759" s="4"/>
      <c r="C759" s="5" t="s">
        <v>1004</v>
      </c>
      <c r="D759" s="6" t="s">
        <v>1725</v>
      </c>
      <c r="E759" s="17">
        <v>912</v>
      </c>
      <c r="F759" s="18">
        <v>7.21</v>
      </c>
    </row>
    <row r="760" spans="1:6" ht="73.5" customHeight="1" x14ac:dyDescent="0.25">
      <c r="A760" s="2">
        <v>759</v>
      </c>
      <c r="B760" s="4"/>
      <c r="C760" s="5" t="s">
        <v>1005</v>
      </c>
      <c r="D760" s="6" t="s">
        <v>1726</v>
      </c>
      <c r="E760" s="17">
        <v>35</v>
      </c>
      <c r="F760" s="18">
        <v>7.34</v>
      </c>
    </row>
    <row r="761" spans="1:6" ht="73.5" customHeight="1" x14ac:dyDescent="0.25">
      <c r="A761" s="2">
        <v>760</v>
      </c>
      <c r="B761" s="4"/>
      <c r="C761" s="5" t="s">
        <v>1006</v>
      </c>
      <c r="D761" s="6" t="s">
        <v>1727</v>
      </c>
      <c r="E761" s="7">
        <v>432</v>
      </c>
      <c r="F761" s="18">
        <v>14.32</v>
      </c>
    </row>
    <row r="762" spans="1:6" ht="73.5" customHeight="1" x14ac:dyDescent="0.25">
      <c r="A762" s="2">
        <v>761</v>
      </c>
      <c r="B762" s="4"/>
      <c r="C762" s="5" t="s">
        <v>1007</v>
      </c>
      <c r="D762" s="6" t="s">
        <v>1728</v>
      </c>
      <c r="E762" s="17">
        <v>432</v>
      </c>
      <c r="F762" s="18">
        <v>11.37</v>
      </c>
    </row>
    <row r="763" spans="1:6" ht="73.5" customHeight="1" x14ac:dyDescent="0.25">
      <c r="A763" s="2">
        <v>762</v>
      </c>
      <c r="B763" s="4"/>
      <c r="C763" s="5" t="s">
        <v>1008</v>
      </c>
      <c r="D763" s="6" t="s">
        <v>1729</v>
      </c>
      <c r="E763" s="7">
        <v>480</v>
      </c>
      <c r="F763" s="18">
        <v>3.51</v>
      </c>
    </row>
    <row r="764" spans="1:6" ht="73.5" customHeight="1" x14ac:dyDescent="0.25">
      <c r="A764" s="2">
        <v>763</v>
      </c>
      <c r="B764" s="4"/>
      <c r="C764" s="5" t="s">
        <v>1009</v>
      </c>
      <c r="D764" s="6" t="s">
        <v>1730</v>
      </c>
      <c r="E764" s="17">
        <v>300</v>
      </c>
      <c r="F764" s="18">
        <v>17.03</v>
      </c>
    </row>
    <row r="765" spans="1:6" ht="73.5" customHeight="1" x14ac:dyDescent="0.25">
      <c r="A765" s="2">
        <v>764</v>
      </c>
      <c r="B765" s="4"/>
      <c r="C765" s="5" t="s">
        <v>1011</v>
      </c>
      <c r="D765" s="6" t="s">
        <v>2254</v>
      </c>
      <c r="E765" s="7">
        <v>500</v>
      </c>
      <c r="F765" s="18">
        <v>19.170000000000002</v>
      </c>
    </row>
    <row r="766" spans="1:6" ht="73.5" customHeight="1" x14ac:dyDescent="0.25">
      <c r="A766" s="2">
        <v>765</v>
      </c>
      <c r="B766" s="4"/>
      <c r="C766" s="5" t="s">
        <v>1012</v>
      </c>
      <c r="D766" s="6" t="s">
        <v>2255</v>
      </c>
      <c r="E766" s="17">
        <v>500</v>
      </c>
      <c r="F766" s="18">
        <v>4.63</v>
      </c>
    </row>
    <row r="767" spans="1:6" ht="73.5" customHeight="1" x14ac:dyDescent="0.25">
      <c r="A767" s="2">
        <v>766</v>
      </c>
      <c r="B767" s="4"/>
      <c r="C767" s="5" t="s">
        <v>1013</v>
      </c>
      <c r="D767" s="6" t="s">
        <v>1731</v>
      </c>
      <c r="E767" s="7">
        <v>240</v>
      </c>
      <c r="F767" s="18">
        <v>29.47</v>
      </c>
    </row>
    <row r="768" spans="1:6" ht="73.5" customHeight="1" x14ac:dyDescent="0.25">
      <c r="A768" s="2">
        <v>767</v>
      </c>
      <c r="B768" s="4"/>
      <c r="C768" s="5" t="s">
        <v>1014</v>
      </c>
      <c r="D768" s="6" t="s">
        <v>1732</v>
      </c>
      <c r="E768" s="17">
        <v>2000</v>
      </c>
      <c r="F768" s="18">
        <v>3.93</v>
      </c>
    </row>
    <row r="769" spans="1:6" ht="73.5" customHeight="1" x14ac:dyDescent="0.25">
      <c r="A769" s="2">
        <v>768</v>
      </c>
      <c r="B769" s="4"/>
      <c r="C769" s="5" t="s">
        <v>1015</v>
      </c>
      <c r="D769" s="6" t="s">
        <v>1733</v>
      </c>
      <c r="E769" s="7">
        <v>2000</v>
      </c>
      <c r="F769" s="18">
        <v>4.99</v>
      </c>
    </row>
    <row r="770" spans="1:6" ht="73.5" customHeight="1" x14ac:dyDescent="0.25">
      <c r="A770" s="2">
        <v>769</v>
      </c>
      <c r="B770" s="4"/>
      <c r="C770" s="5" t="s">
        <v>1016</v>
      </c>
      <c r="D770" s="6" t="s">
        <v>1734</v>
      </c>
      <c r="E770" s="17">
        <v>900</v>
      </c>
      <c r="F770" s="18">
        <v>4.32</v>
      </c>
    </row>
    <row r="771" spans="1:6" ht="73.5" customHeight="1" x14ac:dyDescent="0.25">
      <c r="A771" s="2">
        <v>770</v>
      </c>
      <c r="B771" s="4"/>
      <c r="C771" s="5" t="s">
        <v>1017</v>
      </c>
      <c r="D771" s="6" t="s">
        <v>1735</v>
      </c>
      <c r="E771" s="17">
        <v>1200</v>
      </c>
      <c r="F771" s="18">
        <v>4.67</v>
      </c>
    </row>
    <row r="772" spans="1:6" ht="73.5" customHeight="1" x14ac:dyDescent="0.25">
      <c r="A772" s="2">
        <v>771</v>
      </c>
      <c r="B772" s="4"/>
      <c r="C772" s="5" t="s">
        <v>1018</v>
      </c>
      <c r="D772" s="6" t="s">
        <v>1736</v>
      </c>
      <c r="E772" s="7">
        <v>800</v>
      </c>
      <c r="F772" s="18">
        <v>5.43</v>
      </c>
    </row>
    <row r="773" spans="1:6" ht="73.5" customHeight="1" x14ac:dyDescent="0.25">
      <c r="A773" s="2">
        <v>772</v>
      </c>
      <c r="B773" s="4"/>
      <c r="C773" s="5" t="s">
        <v>1019</v>
      </c>
      <c r="D773" s="6" t="s">
        <v>1737</v>
      </c>
      <c r="E773" s="17">
        <v>1200</v>
      </c>
      <c r="F773" s="18">
        <v>3.81</v>
      </c>
    </row>
    <row r="774" spans="1:6" ht="73.5" customHeight="1" x14ac:dyDescent="0.25">
      <c r="A774" s="2">
        <v>773</v>
      </c>
      <c r="B774" s="4"/>
      <c r="C774" s="5" t="s">
        <v>1020</v>
      </c>
      <c r="D774" s="6" t="s">
        <v>1738</v>
      </c>
      <c r="E774" s="7">
        <v>1000</v>
      </c>
      <c r="F774" s="18">
        <v>4.3</v>
      </c>
    </row>
    <row r="775" spans="1:6" ht="73.5" customHeight="1" x14ac:dyDescent="0.25">
      <c r="A775" s="2">
        <v>774</v>
      </c>
      <c r="B775" s="4"/>
      <c r="C775" s="5" t="s">
        <v>1021</v>
      </c>
      <c r="D775" s="6" t="s">
        <v>2247</v>
      </c>
      <c r="E775" s="17">
        <v>480</v>
      </c>
      <c r="F775" s="18">
        <v>9.09</v>
      </c>
    </row>
    <row r="776" spans="1:6" ht="73.5" customHeight="1" x14ac:dyDescent="0.25">
      <c r="A776" s="2">
        <v>775</v>
      </c>
      <c r="B776" s="4"/>
      <c r="C776" s="5" t="s">
        <v>1022</v>
      </c>
      <c r="D776" s="6" t="s">
        <v>2250</v>
      </c>
      <c r="E776" s="7">
        <v>640</v>
      </c>
      <c r="F776" s="18">
        <v>6.95</v>
      </c>
    </row>
    <row r="777" spans="1:6" ht="73.5" customHeight="1" x14ac:dyDescent="0.25">
      <c r="A777" s="2">
        <v>776</v>
      </c>
      <c r="B777" s="4"/>
      <c r="C777" s="5" t="s">
        <v>1023</v>
      </c>
      <c r="D777" s="6" t="s">
        <v>2251</v>
      </c>
      <c r="E777" s="17">
        <v>600</v>
      </c>
      <c r="F777" s="18">
        <v>7.6</v>
      </c>
    </row>
    <row r="778" spans="1:6" ht="73.5" customHeight="1" x14ac:dyDescent="0.25">
      <c r="A778" s="2">
        <v>777</v>
      </c>
      <c r="B778" s="4"/>
      <c r="C778" s="5" t="s">
        <v>1024</v>
      </c>
      <c r="D778" s="6" t="s">
        <v>2243</v>
      </c>
      <c r="E778" s="7">
        <v>800</v>
      </c>
      <c r="F778" s="18">
        <v>5.29</v>
      </c>
    </row>
    <row r="779" spans="1:6" ht="73.5" customHeight="1" x14ac:dyDescent="0.25">
      <c r="A779" s="2">
        <v>778</v>
      </c>
      <c r="B779" s="4"/>
      <c r="C779" s="5" t="s">
        <v>1025</v>
      </c>
      <c r="D779" s="6" t="s">
        <v>1739</v>
      </c>
      <c r="E779" s="17">
        <v>250</v>
      </c>
      <c r="F779" s="18">
        <v>5.67</v>
      </c>
    </row>
    <row r="780" spans="1:6" ht="73.5" customHeight="1" x14ac:dyDescent="0.25">
      <c r="A780" s="2">
        <v>779</v>
      </c>
      <c r="B780" s="4"/>
      <c r="C780" s="5" t="s">
        <v>1026</v>
      </c>
      <c r="D780" s="6" t="s">
        <v>1740</v>
      </c>
      <c r="E780" s="7">
        <v>600</v>
      </c>
      <c r="F780" s="18">
        <v>6.87</v>
      </c>
    </row>
    <row r="781" spans="1:6" ht="73.5" customHeight="1" x14ac:dyDescent="0.25">
      <c r="A781" s="2">
        <v>780</v>
      </c>
      <c r="B781" s="4"/>
      <c r="C781" s="5" t="s">
        <v>1027</v>
      </c>
      <c r="D781" s="6" t="s">
        <v>1741</v>
      </c>
      <c r="E781" s="17">
        <v>800</v>
      </c>
      <c r="F781" s="18">
        <v>7.72</v>
      </c>
    </row>
    <row r="782" spans="1:6" ht="73.5" customHeight="1" x14ac:dyDescent="0.25">
      <c r="A782" s="2">
        <v>781</v>
      </c>
      <c r="B782" s="4"/>
      <c r="C782" s="5" t="s">
        <v>1028</v>
      </c>
      <c r="D782" s="6" t="s">
        <v>1742</v>
      </c>
      <c r="E782" s="7">
        <v>650</v>
      </c>
      <c r="F782" s="18">
        <v>7.26</v>
      </c>
    </row>
    <row r="783" spans="1:6" ht="73.5" customHeight="1" x14ac:dyDescent="0.25">
      <c r="A783" s="2">
        <v>782</v>
      </c>
      <c r="B783" s="4"/>
      <c r="C783" s="5" t="s">
        <v>1029</v>
      </c>
      <c r="D783" s="6" t="s">
        <v>1743</v>
      </c>
      <c r="E783" s="17">
        <v>600</v>
      </c>
      <c r="F783" s="18">
        <v>6.91</v>
      </c>
    </row>
    <row r="784" spans="1:6" ht="73.5" customHeight="1" x14ac:dyDescent="0.25">
      <c r="A784" s="2">
        <v>783</v>
      </c>
      <c r="B784" s="4"/>
      <c r="C784" s="5" t="s">
        <v>1030</v>
      </c>
      <c r="D784" s="6" t="s">
        <v>1744</v>
      </c>
      <c r="E784" s="7">
        <v>900</v>
      </c>
      <c r="F784" s="18">
        <v>1.69</v>
      </c>
    </row>
    <row r="785" spans="1:6" ht="73.5" customHeight="1" x14ac:dyDescent="0.25">
      <c r="A785" s="2">
        <v>784</v>
      </c>
      <c r="B785" s="4"/>
      <c r="C785" s="5" t="s">
        <v>1031</v>
      </c>
      <c r="D785" s="6" t="s">
        <v>1745</v>
      </c>
      <c r="E785" s="17">
        <v>300</v>
      </c>
      <c r="F785" s="18">
        <v>6.91</v>
      </c>
    </row>
    <row r="786" spans="1:6" ht="73.5" customHeight="1" x14ac:dyDescent="0.25">
      <c r="A786" s="2">
        <v>785</v>
      </c>
      <c r="B786" s="4"/>
      <c r="C786" s="5" t="s">
        <v>1032</v>
      </c>
      <c r="D786" s="6" t="s">
        <v>1746</v>
      </c>
      <c r="E786" s="7">
        <v>1050</v>
      </c>
      <c r="F786" s="18">
        <v>7.16</v>
      </c>
    </row>
    <row r="787" spans="1:6" ht="73.5" customHeight="1" x14ac:dyDescent="0.25">
      <c r="A787" s="2">
        <v>786</v>
      </c>
      <c r="B787" s="4"/>
      <c r="C787" s="5" t="s">
        <v>1033</v>
      </c>
      <c r="D787" s="6" t="s">
        <v>1747</v>
      </c>
      <c r="E787" s="17">
        <v>1000</v>
      </c>
      <c r="F787" s="18">
        <v>10.51</v>
      </c>
    </row>
    <row r="788" spans="1:6" ht="73.5" customHeight="1" x14ac:dyDescent="0.25">
      <c r="A788" s="2">
        <v>787</v>
      </c>
      <c r="B788" s="4"/>
      <c r="C788" s="5" t="s">
        <v>719</v>
      </c>
      <c r="D788" s="6" t="s">
        <v>1540</v>
      </c>
      <c r="E788" s="17">
        <v>900</v>
      </c>
      <c r="F788" s="18">
        <v>10</v>
      </c>
    </row>
    <row r="789" spans="1:6" ht="73.5" customHeight="1" x14ac:dyDescent="0.25">
      <c r="A789" s="2">
        <v>788</v>
      </c>
      <c r="B789" s="4"/>
      <c r="C789" s="5" t="s">
        <v>1034</v>
      </c>
      <c r="D789" s="6" t="s">
        <v>1748</v>
      </c>
      <c r="E789" s="7">
        <v>900</v>
      </c>
      <c r="F789" s="18">
        <v>4.8899999999999997</v>
      </c>
    </row>
    <row r="790" spans="1:6" ht="73.5" customHeight="1" x14ac:dyDescent="0.25">
      <c r="A790" s="2">
        <v>789</v>
      </c>
      <c r="B790" s="4"/>
      <c r="C790" s="5" t="s">
        <v>720</v>
      </c>
      <c r="D790" s="6" t="s">
        <v>1749</v>
      </c>
      <c r="E790" s="17">
        <v>900</v>
      </c>
      <c r="F790" s="18">
        <v>7.62</v>
      </c>
    </row>
    <row r="791" spans="1:6" ht="73.5" customHeight="1" x14ac:dyDescent="0.25">
      <c r="A791" s="2">
        <v>790</v>
      </c>
      <c r="B791" s="4"/>
      <c r="C791" s="5" t="s">
        <v>721</v>
      </c>
      <c r="D791" s="6" t="s">
        <v>1541</v>
      </c>
      <c r="E791" s="7">
        <v>992</v>
      </c>
      <c r="F791" s="18">
        <v>2.85</v>
      </c>
    </row>
    <row r="792" spans="1:6" ht="73.5" customHeight="1" x14ac:dyDescent="0.25">
      <c r="A792" s="2">
        <v>791</v>
      </c>
      <c r="B792" s="4"/>
      <c r="C792" s="5" t="s">
        <v>722</v>
      </c>
      <c r="D792" s="6" t="s">
        <v>1542</v>
      </c>
      <c r="E792" s="17">
        <v>900</v>
      </c>
      <c r="F792" s="18">
        <v>10.199999999999999</v>
      </c>
    </row>
    <row r="793" spans="1:6" ht="73.5" customHeight="1" x14ac:dyDescent="0.25">
      <c r="A793" s="2">
        <v>792</v>
      </c>
      <c r="B793" s="4"/>
      <c r="C793" s="5" t="s">
        <v>723</v>
      </c>
      <c r="D793" s="6" t="s">
        <v>1543</v>
      </c>
      <c r="E793" s="7">
        <v>300</v>
      </c>
      <c r="F793" s="18">
        <v>12.47</v>
      </c>
    </row>
    <row r="794" spans="1:6" ht="73.5" customHeight="1" x14ac:dyDescent="0.25">
      <c r="A794" s="2">
        <v>793</v>
      </c>
      <c r="B794" s="4"/>
      <c r="C794" s="5" t="s">
        <v>724</v>
      </c>
      <c r="D794" s="6" t="s">
        <v>1544</v>
      </c>
      <c r="E794" s="17">
        <v>400</v>
      </c>
      <c r="F794" s="18">
        <v>18.559999999999999</v>
      </c>
    </row>
    <row r="795" spans="1:6" ht="73.5" customHeight="1" x14ac:dyDescent="0.25">
      <c r="A795" s="2">
        <v>794</v>
      </c>
      <c r="B795" s="4"/>
      <c r="C795" s="5" t="s">
        <v>725</v>
      </c>
      <c r="D795" s="6" t="s">
        <v>1545</v>
      </c>
      <c r="E795" s="7">
        <v>300</v>
      </c>
      <c r="F795" s="18">
        <v>23.95</v>
      </c>
    </row>
    <row r="796" spans="1:6" ht="73.5" customHeight="1" x14ac:dyDescent="0.25">
      <c r="A796" s="2">
        <v>795</v>
      </c>
      <c r="B796" s="4"/>
      <c r="C796" s="5" t="s">
        <v>726</v>
      </c>
      <c r="D796" s="6" t="s">
        <v>1546</v>
      </c>
      <c r="E796" s="17">
        <v>200</v>
      </c>
      <c r="F796" s="18">
        <v>12.76</v>
      </c>
    </row>
    <row r="797" spans="1:6" ht="73.5" customHeight="1" x14ac:dyDescent="0.25">
      <c r="A797" s="2">
        <v>796</v>
      </c>
      <c r="B797" s="4"/>
      <c r="C797" s="5" t="s">
        <v>727</v>
      </c>
      <c r="D797" s="6" t="s">
        <v>1547</v>
      </c>
      <c r="E797" s="7">
        <v>300</v>
      </c>
      <c r="F797" s="18">
        <v>11.02</v>
      </c>
    </row>
    <row r="798" spans="1:6" ht="73.5" customHeight="1" x14ac:dyDescent="0.25">
      <c r="A798" s="2">
        <v>797</v>
      </c>
      <c r="B798" s="4"/>
      <c r="C798" s="5" t="s">
        <v>728</v>
      </c>
      <c r="D798" s="6" t="s">
        <v>1548</v>
      </c>
      <c r="E798" s="17">
        <v>150</v>
      </c>
      <c r="F798" s="18">
        <v>28.75</v>
      </c>
    </row>
    <row r="799" spans="1:6" ht="73.5" customHeight="1" x14ac:dyDescent="0.25">
      <c r="A799" s="2">
        <v>798</v>
      </c>
      <c r="B799" s="4"/>
      <c r="C799" s="5" t="s">
        <v>729</v>
      </c>
      <c r="D799" s="6" t="s">
        <v>1549</v>
      </c>
      <c r="E799" s="7">
        <v>400</v>
      </c>
      <c r="F799" s="18">
        <v>8.34</v>
      </c>
    </row>
    <row r="800" spans="1:6" ht="73.5" customHeight="1" x14ac:dyDescent="0.25">
      <c r="A800" s="2">
        <v>799</v>
      </c>
      <c r="B800" s="4"/>
      <c r="C800" s="5" t="s">
        <v>730</v>
      </c>
      <c r="D800" s="6" t="s">
        <v>1550</v>
      </c>
      <c r="E800" s="17">
        <v>300</v>
      </c>
      <c r="F800" s="18">
        <v>15.51</v>
      </c>
    </row>
    <row r="801" spans="1:6" ht="73.5" customHeight="1" x14ac:dyDescent="0.25">
      <c r="A801" s="2">
        <v>800</v>
      </c>
      <c r="B801" s="4"/>
      <c r="C801" s="5" t="s">
        <v>1035</v>
      </c>
      <c r="D801" s="6" t="s">
        <v>1750</v>
      </c>
      <c r="E801" s="17">
        <v>300</v>
      </c>
      <c r="F801" s="18">
        <v>10.26</v>
      </c>
    </row>
    <row r="802" spans="1:6" ht="73.5" customHeight="1" x14ac:dyDescent="0.25">
      <c r="A802" s="2">
        <v>801</v>
      </c>
      <c r="B802" s="4"/>
      <c r="C802" s="5" t="s">
        <v>731</v>
      </c>
      <c r="D802" s="6" t="s">
        <v>1751</v>
      </c>
      <c r="E802" s="7">
        <v>800</v>
      </c>
      <c r="F802" s="18">
        <v>5.27</v>
      </c>
    </row>
    <row r="803" spans="1:6" ht="73.5" customHeight="1" x14ac:dyDescent="0.25">
      <c r="A803" s="2">
        <v>802</v>
      </c>
      <c r="B803" s="4"/>
      <c r="C803" s="5" t="s">
        <v>732</v>
      </c>
      <c r="D803" s="6" t="s">
        <v>2252</v>
      </c>
      <c r="E803" s="17">
        <v>800</v>
      </c>
      <c r="F803" s="18">
        <v>5.76</v>
      </c>
    </row>
    <row r="804" spans="1:6" ht="73.5" customHeight="1" x14ac:dyDescent="0.25">
      <c r="A804" s="2">
        <v>803</v>
      </c>
      <c r="B804" s="4"/>
      <c r="C804" s="5" t="s">
        <v>733</v>
      </c>
      <c r="D804" s="6" t="s">
        <v>2248</v>
      </c>
      <c r="E804" s="7">
        <v>800</v>
      </c>
      <c r="F804" s="18">
        <v>4.37</v>
      </c>
    </row>
    <row r="805" spans="1:6" ht="73.5" customHeight="1" x14ac:dyDescent="0.25">
      <c r="A805" s="2">
        <v>804</v>
      </c>
      <c r="B805" s="4"/>
      <c r="C805" s="5" t="s">
        <v>734</v>
      </c>
      <c r="D805" s="6" t="s">
        <v>2035</v>
      </c>
      <c r="E805" s="17">
        <v>600</v>
      </c>
      <c r="F805" s="18">
        <v>5.54</v>
      </c>
    </row>
    <row r="806" spans="1:6" ht="73.5" customHeight="1" x14ac:dyDescent="0.25">
      <c r="A806" s="2">
        <v>805</v>
      </c>
      <c r="B806" s="4"/>
      <c r="C806" s="5" t="s">
        <v>735</v>
      </c>
      <c r="D806" s="6" t="s">
        <v>2253</v>
      </c>
      <c r="E806" s="7">
        <v>600</v>
      </c>
      <c r="F806" s="18">
        <v>5.84</v>
      </c>
    </row>
    <row r="807" spans="1:6" ht="73.5" customHeight="1" x14ac:dyDescent="0.25">
      <c r="A807" s="2">
        <v>806</v>
      </c>
      <c r="B807" s="4"/>
      <c r="C807" s="5" t="s">
        <v>736</v>
      </c>
      <c r="D807" s="6" t="s">
        <v>1752</v>
      </c>
      <c r="E807" s="17">
        <v>600</v>
      </c>
      <c r="F807" s="18">
        <v>5.75</v>
      </c>
    </row>
    <row r="808" spans="1:6" ht="73.5" customHeight="1" x14ac:dyDescent="0.25">
      <c r="A808" s="2">
        <v>807</v>
      </c>
      <c r="B808" s="4"/>
      <c r="C808" s="5" t="s">
        <v>737</v>
      </c>
      <c r="D808" s="6" t="s">
        <v>1753</v>
      </c>
      <c r="E808" s="7">
        <v>400</v>
      </c>
      <c r="F808" s="18">
        <v>9.8800000000000008</v>
      </c>
    </row>
    <row r="809" spans="1:6" ht="73.5" customHeight="1" x14ac:dyDescent="0.25">
      <c r="A809" s="2">
        <v>808</v>
      </c>
      <c r="B809" s="4"/>
      <c r="C809" s="5" t="s">
        <v>738</v>
      </c>
      <c r="D809" s="6" t="s">
        <v>1551</v>
      </c>
      <c r="E809" s="17">
        <v>400</v>
      </c>
      <c r="F809" s="18">
        <v>7.73</v>
      </c>
    </row>
    <row r="810" spans="1:6" ht="73.5" customHeight="1" x14ac:dyDescent="0.25">
      <c r="A810" s="2">
        <v>809</v>
      </c>
      <c r="B810" s="4"/>
      <c r="C810" s="5" t="s">
        <v>1036</v>
      </c>
      <c r="D810" s="6" t="s">
        <v>1754</v>
      </c>
      <c r="E810" s="7">
        <v>400</v>
      </c>
      <c r="F810" s="18">
        <v>6.15</v>
      </c>
    </row>
    <row r="811" spans="1:6" ht="73.5" customHeight="1" x14ac:dyDescent="0.25">
      <c r="A811" s="2">
        <v>810</v>
      </c>
      <c r="B811" s="4"/>
      <c r="C811" s="5" t="s">
        <v>739</v>
      </c>
      <c r="D811" s="6" t="s">
        <v>1552</v>
      </c>
      <c r="E811" s="17">
        <v>400</v>
      </c>
      <c r="F811" s="18">
        <v>12.18</v>
      </c>
    </row>
    <row r="812" spans="1:6" ht="73.5" customHeight="1" x14ac:dyDescent="0.25">
      <c r="A812" s="2">
        <v>811</v>
      </c>
      <c r="B812" s="4"/>
      <c r="C812" s="5" t="s">
        <v>740</v>
      </c>
      <c r="D812" s="6" t="s">
        <v>1553</v>
      </c>
      <c r="E812" s="7">
        <v>400</v>
      </c>
      <c r="F812" s="18">
        <v>5.84</v>
      </c>
    </row>
    <row r="813" spans="1:6" ht="73.5" customHeight="1" x14ac:dyDescent="0.25">
      <c r="A813" s="2">
        <v>812</v>
      </c>
      <c r="B813" s="4"/>
      <c r="C813" s="5" t="s">
        <v>741</v>
      </c>
      <c r="D813" s="6" t="s">
        <v>1554</v>
      </c>
      <c r="E813" s="17">
        <v>400</v>
      </c>
      <c r="F813" s="18">
        <v>13.33</v>
      </c>
    </row>
    <row r="814" spans="1:6" ht="73.5" customHeight="1" x14ac:dyDescent="0.25">
      <c r="A814" s="2">
        <v>813</v>
      </c>
      <c r="B814" s="4"/>
      <c r="C814" s="5" t="s">
        <v>742</v>
      </c>
      <c r="D814" s="6" t="s">
        <v>1755</v>
      </c>
      <c r="E814" s="7">
        <v>300</v>
      </c>
      <c r="F814" s="18">
        <v>10.14</v>
      </c>
    </row>
    <row r="815" spans="1:6" ht="73.5" customHeight="1" x14ac:dyDescent="0.25">
      <c r="A815" s="2">
        <v>814</v>
      </c>
      <c r="B815" s="4"/>
      <c r="C815" s="5" t="s">
        <v>743</v>
      </c>
      <c r="D815" s="6" t="s">
        <v>1555</v>
      </c>
      <c r="E815" s="17">
        <v>300</v>
      </c>
      <c r="F815" s="18">
        <v>12.5</v>
      </c>
    </row>
    <row r="816" spans="1:6" ht="73.5" customHeight="1" x14ac:dyDescent="0.25">
      <c r="A816" s="2">
        <v>815</v>
      </c>
      <c r="B816" s="4"/>
      <c r="C816" s="5" t="s">
        <v>744</v>
      </c>
      <c r="D816" s="6" t="s">
        <v>2032</v>
      </c>
      <c r="E816" s="7">
        <v>300</v>
      </c>
      <c r="F816" s="18">
        <v>8.2899999999999991</v>
      </c>
    </row>
    <row r="817" spans="1:6" ht="73.5" customHeight="1" x14ac:dyDescent="0.25">
      <c r="A817" s="2">
        <v>816</v>
      </c>
      <c r="B817" s="4"/>
      <c r="C817" s="5" t="s">
        <v>745</v>
      </c>
      <c r="D817" s="6" t="s">
        <v>2031</v>
      </c>
      <c r="E817" s="17">
        <v>300</v>
      </c>
      <c r="F817" s="18">
        <v>8.83</v>
      </c>
    </row>
    <row r="818" spans="1:6" ht="73.5" customHeight="1" x14ac:dyDescent="0.25">
      <c r="A818" s="2">
        <v>817</v>
      </c>
      <c r="B818" s="4"/>
      <c r="C818" s="5" t="s">
        <v>746</v>
      </c>
      <c r="D818" s="6" t="s">
        <v>1556</v>
      </c>
      <c r="E818" s="7">
        <v>400</v>
      </c>
      <c r="F818" s="18">
        <v>7.96</v>
      </c>
    </row>
    <row r="819" spans="1:6" ht="73.5" customHeight="1" x14ac:dyDescent="0.25">
      <c r="A819" s="2">
        <v>818</v>
      </c>
      <c r="B819" s="4"/>
      <c r="C819" s="5" t="s">
        <v>747</v>
      </c>
      <c r="D819" s="6" t="s">
        <v>1756</v>
      </c>
      <c r="E819" s="17">
        <v>400</v>
      </c>
      <c r="F819" s="18">
        <v>7.43</v>
      </c>
    </row>
    <row r="820" spans="1:6" ht="73.5" customHeight="1" x14ac:dyDescent="0.25">
      <c r="A820" s="2">
        <v>819</v>
      </c>
      <c r="B820" s="4"/>
      <c r="C820" s="5" t="s">
        <v>748</v>
      </c>
      <c r="D820" s="6" t="s">
        <v>1557</v>
      </c>
      <c r="E820" s="7">
        <v>300</v>
      </c>
      <c r="F820" s="18">
        <v>11.52</v>
      </c>
    </row>
    <row r="821" spans="1:6" ht="73.5" customHeight="1" x14ac:dyDescent="0.25">
      <c r="A821" s="2">
        <v>820</v>
      </c>
      <c r="B821" s="4"/>
      <c r="C821" s="5" t="s">
        <v>751</v>
      </c>
      <c r="D821" s="6" t="s">
        <v>1558</v>
      </c>
      <c r="E821" s="17">
        <v>300</v>
      </c>
      <c r="F821" s="18">
        <v>15.82</v>
      </c>
    </row>
    <row r="822" spans="1:6" ht="73.5" customHeight="1" x14ac:dyDescent="0.25">
      <c r="A822" s="2">
        <v>821</v>
      </c>
      <c r="B822" s="4"/>
      <c r="C822" s="5" t="s">
        <v>752</v>
      </c>
      <c r="D822" s="6" t="s">
        <v>2032</v>
      </c>
      <c r="E822" s="7">
        <v>180</v>
      </c>
      <c r="F822" s="18">
        <v>10.07</v>
      </c>
    </row>
    <row r="823" spans="1:6" ht="73.5" customHeight="1" x14ac:dyDescent="0.25">
      <c r="A823" s="2">
        <v>822</v>
      </c>
      <c r="B823" s="4"/>
      <c r="C823" s="5" t="s">
        <v>753</v>
      </c>
      <c r="D823" s="6" t="s">
        <v>1757</v>
      </c>
      <c r="E823" s="17">
        <v>180</v>
      </c>
      <c r="F823" s="18">
        <v>18.649999999999999</v>
      </c>
    </row>
    <row r="824" spans="1:6" ht="73.5" customHeight="1" x14ac:dyDescent="0.25">
      <c r="A824" s="2">
        <v>823</v>
      </c>
      <c r="B824" s="4"/>
      <c r="C824" s="5" t="s">
        <v>754</v>
      </c>
      <c r="D824" s="6" t="s">
        <v>2034</v>
      </c>
      <c r="E824" s="7">
        <v>180</v>
      </c>
      <c r="F824" s="18">
        <v>10.029999999999999</v>
      </c>
    </row>
    <row r="825" spans="1:6" ht="73.5" customHeight="1" x14ac:dyDescent="0.25">
      <c r="A825" s="2">
        <v>824</v>
      </c>
      <c r="B825" s="4"/>
      <c r="C825" s="5" t="s">
        <v>1037</v>
      </c>
      <c r="D825" s="6" t="s">
        <v>2009</v>
      </c>
      <c r="E825" s="17">
        <v>500</v>
      </c>
      <c r="F825" s="18">
        <v>3.42</v>
      </c>
    </row>
    <row r="826" spans="1:6" ht="73.5" customHeight="1" x14ac:dyDescent="0.25">
      <c r="A826" s="2">
        <v>825</v>
      </c>
      <c r="B826" s="4"/>
      <c r="C826" s="5" t="s">
        <v>1038</v>
      </c>
      <c r="D826" s="6" t="s">
        <v>1758</v>
      </c>
      <c r="E826" s="17">
        <v>400</v>
      </c>
      <c r="F826" s="18">
        <v>5.26</v>
      </c>
    </row>
    <row r="827" spans="1:6" ht="73.5" customHeight="1" x14ac:dyDescent="0.25">
      <c r="A827" s="2">
        <v>826</v>
      </c>
      <c r="B827" s="4"/>
      <c r="C827" s="5" t="s">
        <v>1039</v>
      </c>
      <c r="D827" s="6" t="s">
        <v>1759</v>
      </c>
      <c r="E827" s="17">
        <v>300</v>
      </c>
      <c r="F827" s="18">
        <v>8.94</v>
      </c>
    </row>
    <row r="828" spans="1:6" ht="73.5" customHeight="1" x14ac:dyDescent="0.25">
      <c r="A828" s="2">
        <v>827</v>
      </c>
      <c r="B828" s="4"/>
      <c r="C828" s="5" t="s">
        <v>1040</v>
      </c>
      <c r="D828" s="6" t="s">
        <v>1760</v>
      </c>
      <c r="E828" s="7">
        <v>1020</v>
      </c>
      <c r="F828" s="18">
        <v>5.61</v>
      </c>
    </row>
    <row r="829" spans="1:6" ht="73.5" customHeight="1" x14ac:dyDescent="0.25">
      <c r="A829" s="2">
        <v>828</v>
      </c>
      <c r="B829" s="4"/>
      <c r="C829" s="5" t="s">
        <v>1041</v>
      </c>
      <c r="D829" s="6" t="s">
        <v>2236</v>
      </c>
      <c r="E829" s="17">
        <v>180</v>
      </c>
      <c r="F829" s="18">
        <v>15.06</v>
      </c>
    </row>
    <row r="830" spans="1:6" ht="73.5" customHeight="1" x14ac:dyDescent="0.25">
      <c r="A830" s="2">
        <v>829</v>
      </c>
      <c r="B830" s="4"/>
      <c r="C830" s="5" t="s">
        <v>1042</v>
      </c>
      <c r="D830" s="6" t="s">
        <v>1761</v>
      </c>
      <c r="E830" s="7">
        <v>540</v>
      </c>
      <c r="F830" s="18">
        <v>4.46</v>
      </c>
    </row>
    <row r="831" spans="1:6" ht="73.5" customHeight="1" x14ac:dyDescent="0.25">
      <c r="A831" s="2">
        <v>830</v>
      </c>
      <c r="B831" s="4"/>
      <c r="C831" s="5" t="s">
        <v>1043</v>
      </c>
      <c r="D831" s="6" t="s">
        <v>1762</v>
      </c>
      <c r="E831" s="17">
        <v>600</v>
      </c>
      <c r="F831" s="18">
        <v>5.4</v>
      </c>
    </row>
    <row r="832" spans="1:6" ht="73.5" customHeight="1" x14ac:dyDescent="0.25">
      <c r="A832" s="2">
        <v>831</v>
      </c>
      <c r="B832" s="4"/>
      <c r="C832" s="5" t="s">
        <v>1044</v>
      </c>
      <c r="D832" s="6" t="s">
        <v>2237</v>
      </c>
      <c r="E832" s="7">
        <v>400</v>
      </c>
      <c r="F832" s="18">
        <v>8.15</v>
      </c>
    </row>
    <row r="833" spans="1:6" ht="73.5" customHeight="1" x14ac:dyDescent="0.25">
      <c r="A833" s="2">
        <v>832</v>
      </c>
      <c r="B833" s="4"/>
      <c r="C833" s="5" t="s">
        <v>1045</v>
      </c>
      <c r="D833" s="6" t="s">
        <v>1763</v>
      </c>
      <c r="E833" s="17">
        <v>400</v>
      </c>
      <c r="F833" s="18">
        <v>8.41</v>
      </c>
    </row>
    <row r="834" spans="1:6" ht="73.5" customHeight="1" x14ac:dyDescent="0.25">
      <c r="A834" s="2">
        <v>833</v>
      </c>
      <c r="B834" s="4"/>
      <c r="C834" s="5" t="s">
        <v>1046</v>
      </c>
      <c r="D834" s="6" t="s">
        <v>1764</v>
      </c>
      <c r="E834" s="17">
        <v>496</v>
      </c>
      <c r="F834" s="18">
        <v>9.27</v>
      </c>
    </row>
    <row r="835" spans="1:6" ht="73.5" customHeight="1" x14ac:dyDescent="0.25">
      <c r="A835" s="2">
        <v>834</v>
      </c>
      <c r="B835" s="4"/>
      <c r="C835" s="5" t="s">
        <v>1049</v>
      </c>
      <c r="D835" s="6" t="s">
        <v>1765</v>
      </c>
      <c r="E835" s="17">
        <v>1000</v>
      </c>
      <c r="F835" s="18">
        <v>3.19</v>
      </c>
    </row>
    <row r="836" spans="1:6" ht="73.5" customHeight="1" x14ac:dyDescent="0.25">
      <c r="A836" s="2">
        <v>835</v>
      </c>
      <c r="B836" s="4"/>
      <c r="C836" s="5" t="s">
        <v>1050</v>
      </c>
      <c r="D836" s="6" t="s">
        <v>1766</v>
      </c>
      <c r="E836" s="7">
        <v>1000</v>
      </c>
      <c r="F836" s="18">
        <v>3.51</v>
      </c>
    </row>
    <row r="837" spans="1:6" ht="73.5" customHeight="1" x14ac:dyDescent="0.25">
      <c r="A837" s="2">
        <v>836</v>
      </c>
      <c r="B837" s="4"/>
      <c r="C837" s="5" t="s">
        <v>1051</v>
      </c>
      <c r="D837" s="6" t="s">
        <v>2206</v>
      </c>
      <c r="E837" s="17">
        <v>1000</v>
      </c>
      <c r="F837" s="18">
        <v>3.02</v>
      </c>
    </row>
    <row r="838" spans="1:6" ht="73.5" customHeight="1" x14ac:dyDescent="0.25">
      <c r="A838" s="2">
        <v>837</v>
      </c>
      <c r="B838" s="4"/>
      <c r="C838" s="5" t="s">
        <v>1052</v>
      </c>
      <c r="D838" s="6" t="s">
        <v>1767</v>
      </c>
      <c r="E838" s="7">
        <v>110</v>
      </c>
      <c r="F838" s="18">
        <v>20.420000000000002</v>
      </c>
    </row>
    <row r="839" spans="1:6" ht="73.5" customHeight="1" x14ac:dyDescent="0.25">
      <c r="A839" s="2">
        <v>838</v>
      </c>
      <c r="B839" s="4"/>
      <c r="C839" s="5" t="s">
        <v>1053</v>
      </c>
      <c r="D839" s="6" t="s">
        <v>1768</v>
      </c>
      <c r="E839" s="17">
        <v>110</v>
      </c>
      <c r="F839" s="18">
        <v>23.95</v>
      </c>
    </row>
    <row r="840" spans="1:6" ht="73.5" customHeight="1" x14ac:dyDescent="0.25">
      <c r="A840" s="2">
        <v>839</v>
      </c>
      <c r="B840" s="4"/>
      <c r="C840" s="5" t="s">
        <v>1055</v>
      </c>
      <c r="D840" s="6" t="s">
        <v>1769</v>
      </c>
      <c r="E840" s="17">
        <v>600</v>
      </c>
      <c r="F840" s="18">
        <v>6.66</v>
      </c>
    </row>
    <row r="841" spans="1:6" ht="73.5" customHeight="1" x14ac:dyDescent="0.25">
      <c r="A841" s="2">
        <v>840</v>
      </c>
      <c r="B841" s="4"/>
      <c r="C841" s="5" t="s">
        <v>1056</v>
      </c>
      <c r="D841" s="6" t="s">
        <v>1770</v>
      </c>
      <c r="E841" s="7">
        <v>300</v>
      </c>
      <c r="F841" s="18">
        <v>16.420000000000002</v>
      </c>
    </row>
    <row r="842" spans="1:6" ht="73.5" customHeight="1" x14ac:dyDescent="0.25">
      <c r="A842" s="2">
        <v>841</v>
      </c>
      <c r="B842" s="4"/>
      <c r="C842" s="5" t="s">
        <v>1057</v>
      </c>
      <c r="D842" s="6" t="s">
        <v>1771</v>
      </c>
      <c r="E842" s="7">
        <v>200</v>
      </c>
      <c r="F842" s="18">
        <v>21.63</v>
      </c>
    </row>
    <row r="843" spans="1:6" ht="73.5" customHeight="1" x14ac:dyDescent="0.25">
      <c r="A843" s="2">
        <v>842</v>
      </c>
      <c r="B843" s="4"/>
      <c r="C843" s="5" t="s">
        <v>1058</v>
      </c>
      <c r="D843" s="6" t="s">
        <v>1772</v>
      </c>
      <c r="E843" s="17">
        <v>400</v>
      </c>
      <c r="F843" s="18">
        <v>12.49</v>
      </c>
    </row>
    <row r="844" spans="1:6" ht="73.5" customHeight="1" x14ac:dyDescent="0.25">
      <c r="A844" s="2">
        <v>843</v>
      </c>
      <c r="B844" s="4"/>
      <c r="C844" s="5" t="s">
        <v>1059</v>
      </c>
      <c r="D844" s="6" t="s">
        <v>1773</v>
      </c>
      <c r="E844" s="17">
        <v>550</v>
      </c>
      <c r="F844" s="18">
        <v>8.7100000000000009</v>
      </c>
    </row>
    <row r="845" spans="1:6" ht="73.5" customHeight="1" x14ac:dyDescent="0.25">
      <c r="A845" s="2">
        <v>844</v>
      </c>
      <c r="B845" s="4"/>
      <c r="C845" s="5" t="s">
        <v>1060</v>
      </c>
      <c r="D845" s="6" t="s">
        <v>1774</v>
      </c>
      <c r="E845" s="7">
        <v>2200</v>
      </c>
      <c r="F845" s="18">
        <v>0.72</v>
      </c>
    </row>
    <row r="846" spans="1:6" ht="73.5" customHeight="1" x14ac:dyDescent="0.25">
      <c r="A846" s="2">
        <v>845</v>
      </c>
      <c r="B846" s="4"/>
      <c r="C846" s="5" t="s">
        <v>1061</v>
      </c>
      <c r="D846" s="6" t="s">
        <v>1775</v>
      </c>
      <c r="E846" s="17">
        <v>2000</v>
      </c>
      <c r="F846" s="18">
        <v>4.3899999999999997</v>
      </c>
    </row>
    <row r="847" spans="1:6" ht="73.5" customHeight="1" x14ac:dyDescent="0.25">
      <c r="A847" s="2">
        <v>846</v>
      </c>
      <c r="B847" s="4"/>
      <c r="C847" s="5" t="s">
        <v>1062</v>
      </c>
      <c r="D847" s="6" t="s">
        <v>1776</v>
      </c>
      <c r="E847" s="7">
        <v>2200</v>
      </c>
      <c r="F847" s="18">
        <v>1.01</v>
      </c>
    </row>
    <row r="848" spans="1:6" ht="73.5" customHeight="1" x14ac:dyDescent="0.25">
      <c r="A848" s="2">
        <v>847</v>
      </c>
      <c r="B848" s="4"/>
      <c r="C848" s="5" t="s">
        <v>1063</v>
      </c>
      <c r="D848" s="6" t="s">
        <v>1777</v>
      </c>
      <c r="E848" s="17">
        <v>2200</v>
      </c>
      <c r="F848" s="18">
        <v>1.59</v>
      </c>
    </row>
    <row r="849" spans="1:6" ht="73.5" customHeight="1" x14ac:dyDescent="0.25">
      <c r="A849" s="2">
        <v>848</v>
      </c>
      <c r="B849" s="4"/>
      <c r="C849" s="5" t="s">
        <v>1064</v>
      </c>
      <c r="D849" s="6" t="s">
        <v>1778</v>
      </c>
      <c r="E849" s="7">
        <v>2200</v>
      </c>
      <c r="F849" s="18">
        <v>0.76</v>
      </c>
    </row>
    <row r="850" spans="1:6" ht="73.5" customHeight="1" x14ac:dyDescent="0.25">
      <c r="A850" s="2">
        <v>849</v>
      </c>
      <c r="B850" s="4"/>
      <c r="C850" s="5" t="s">
        <v>1065</v>
      </c>
      <c r="D850" s="6" t="s">
        <v>1779</v>
      </c>
      <c r="E850" s="17">
        <v>1000</v>
      </c>
      <c r="F850" s="18">
        <v>3.31</v>
      </c>
    </row>
    <row r="851" spans="1:6" ht="73.5" customHeight="1" x14ac:dyDescent="0.25">
      <c r="A851" s="2">
        <v>850</v>
      </c>
      <c r="B851" s="4"/>
      <c r="C851" s="5" t="s">
        <v>1066</v>
      </c>
      <c r="D851" s="6" t="s">
        <v>1780</v>
      </c>
      <c r="E851" s="7">
        <v>2200</v>
      </c>
      <c r="F851" s="18">
        <v>2.36</v>
      </c>
    </row>
    <row r="852" spans="1:6" ht="73.5" customHeight="1" x14ac:dyDescent="0.25">
      <c r="A852" s="2">
        <v>851</v>
      </c>
      <c r="B852" s="4"/>
      <c r="C852" s="5" t="s">
        <v>1067</v>
      </c>
      <c r="D852" s="6" t="s">
        <v>1781</v>
      </c>
      <c r="E852" s="17">
        <v>5600</v>
      </c>
      <c r="F852" s="18">
        <v>2.29</v>
      </c>
    </row>
    <row r="853" spans="1:6" ht="73.5" customHeight="1" x14ac:dyDescent="0.25">
      <c r="A853" s="2">
        <v>852</v>
      </c>
      <c r="B853" s="4"/>
      <c r="C853" s="5" t="s">
        <v>1068</v>
      </c>
      <c r="D853" s="6" t="s">
        <v>1782</v>
      </c>
      <c r="E853" s="7">
        <v>3750</v>
      </c>
      <c r="F853" s="18">
        <v>2.79</v>
      </c>
    </row>
    <row r="854" spans="1:6" ht="73.5" customHeight="1" x14ac:dyDescent="0.25">
      <c r="A854" s="2">
        <v>853</v>
      </c>
      <c r="B854" s="4"/>
      <c r="C854" s="5" t="s">
        <v>1069</v>
      </c>
      <c r="D854" s="6" t="s">
        <v>1783</v>
      </c>
      <c r="E854" s="17">
        <v>600</v>
      </c>
      <c r="F854" s="18">
        <v>1.1000000000000001</v>
      </c>
    </row>
    <row r="855" spans="1:6" ht="73.5" customHeight="1" x14ac:dyDescent="0.25">
      <c r="A855" s="2">
        <v>854</v>
      </c>
      <c r="B855" s="4"/>
      <c r="C855" s="5" t="s">
        <v>1070</v>
      </c>
      <c r="D855" s="6" t="s">
        <v>2174</v>
      </c>
      <c r="E855" s="7">
        <v>1000</v>
      </c>
      <c r="F855" s="18">
        <v>2.69</v>
      </c>
    </row>
    <row r="856" spans="1:6" ht="73.5" customHeight="1" x14ac:dyDescent="0.25">
      <c r="A856" s="2">
        <v>855</v>
      </c>
      <c r="B856" s="4"/>
      <c r="C856" s="5" t="s">
        <v>1071</v>
      </c>
      <c r="D856" s="6" t="s">
        <v>1784</v>
      </c>
      <c r="E856" s="17">
        <v>2000</v>
      </c>
      <c r="F856" s="18">
        <v>4.66</v>
      </c>
    </row>
    <row r="857" spans="1:6" ht="73.5" customHeight="1" x14ac:dyDescent="0.25">
      <c r="A857" s="2">
        <v>856</v>
      </c>
      <c r="B857" s="4"/>
      <c r="C857" s="5" t="s">
        <v>1072</v>
      </c>
      <c r="D857" s="6" t="s">
        <v>2172</v>
      </c>
      <c r="E857" s="7">
        <v>2200</v>
      </c>
      <c r="F857" s="18">
        <v>2.36</v>
      </c>
    </row>
    <row r="858" spans="1:6" ht="73.5" customHeight="1" x14ac:dyDescent="0.25">
      <c r="A858" s="2">
        <v>857</v>
      </c>
      <c r="B858" s="4"/>
      <c r="C858" s="5" t="s">
        <v>1073</v>
      </c>
      <c r="D858" s="6" t="s">
        <v>2173</v>
      </c>
      <c r="E858" s="17">
        <v>2200</v>
      </c>
      <c r="F858" s="18">
        <v>2.36</v>
      </c>
    </row>
    <row r="859" spans="1:6" ht="73.5" customHeight="1" x14ac:dyDescent="0.25">
      <c r="A859" s="2">
        <v>858</v>
      </c>
      <c r="B859" s="4"/>
      <c r="C859" s="5" t="s">
        <v>1074</v>
      </c>
      <c r="D859" s="6" t="s">
        <v>1785</v>
      </c>
      <c r="E859" s="7">
        <v>4500</v>
      </c>
      <c r="F859" s="18">
        <v>1</v>
      </c>
    </row>
    <row r="860" spans="1:6" ht="73.5" customHeight="1" x14ac:dyDescent="0.25">
      <c r="A860" s="2">
        <v>859</v>
      </c>
      <c r="B860" s="4"/>
      <c r="C860" s="5" t="s">
        <v>1075</v>
      </c>
      <c r="D860" s="6" t="s">
        <v>1786</v>
      </c>
      <c r="E860" s="17">
        <v>1000</v>
      </c>
      <c r="F860" s="18">
        <v>2.52</v>
      </c>
    </row>
    <row r="861" spans="1:6" ht="73.5" customHeight="1" x14ac:dyDescent="0.25">
      <c r="A861" s="2">
        <v>860</v>
      </c>
      <c r="B861" s="4"/>
      <c r="C861" s="5" t="s">
        <v>1076</v>
      </c>
      <c r="D861" s="6" t="s">
        <v>1787</v>
      </c>
      <c r="E861" s="7">
        <v>4000</v>
      </c>
      <c r="F861" s="18">
        <v>0.85</v>
      </c>
    </row>
    <row r="862" spans="1:6" ht="73.5" customHeight="1" x14ac:dyDescent="0.25">
      <c r="A862" s="2">
        <v>861</v>
      </c>
      <c r="B862" s="4"/>
      <c r="C862" s="5" t="s">
        <v>3072</v>
      </c>
      <c r="D862" s="6" t="s">
        <v>1788</v>
      </c>
      <c r="E862" s="17">
        <v>4000</v>
      </c>
      <c r="F862" s="18">
        <v>1.38</v>
      </c>
    </row>
    <row r="863" spans="1:6" ht="73.5" customHeight="1" x14ac:dyDescent="0.25">
      <c r="A863" s="2">
        <v>862</v>
      </c>
      <c r="B863" s="4"/>
      <c r="C863" s="5" t="s">
        <v>1077</v>
      </c>
      <c r="D863" s="6" t="s">
        <v>1789</v>
      </c>
      <c r="E863" s="7">
        <v>2400</v>
      </c>
      <c r="F863" s="18">
        <v>1.73</v>
      </c>
    </row>
    <row r="864" spans="1:6" ht="73.5" customHeight="1" x14ac:dyDescent="0.25">
      <c r="A864" s="2">
        <v>863</v>
      </c>
      <c r="B864" s="4"/>
      <c r="C864" s="5" t="s">
        <v>1078</v>
      </c>
      <c r="D864" s="6" t="s">
        <v>1790</v>
      </c>
      <c r="E864" s="17">
        <v>4000</v>
      </c>
      <c r="F864" s="18">
        <v>1.0900000000000001</v>
      </c>
    </row>
    <row r="865" spans="1:6" ht="73.5" customHeight="1" x14ac:dyDescent="0.25">
      <c r="A865" s="2">
        <v>864</v>
      </c>
      <c r="B865" s="4"/>
      <c r="C865" s="5" t="s">
        <v>1079</v>
      </c>
      <c r="D865" s="6" t="s">
        <v>1791</v>
      </c>
      <c r="E865" s="7">
        <v>2400</v>
      </c>
      <c r="F865" s="18">
        <v>1.7</v>
      </c>
    </row>
    <row r="866" spans="1:6" ht="73.5" customHeight="1" x14ac:dyDescent="0.25">
      <c r="A866" s="2">
        <v>865</v>
      </c>
      <c r="B866" s="4"/>
      <c r="C866" s="5" t="s">
        <v>1080</v>
      </c>
      <c r="D866" s="6" t="s">
        <v>2176</v>
      </c>
      <c r="E866" s="17">
        <v>1000</v>
      </c>
      <c r="F866" s="18">
        <v>2.61</v>
      </c>
    </row>
    <row r="867" spans="1:6" ht="73.5" customHeight="1" x14ac:dyDescent="0.25">
      <c r="A867" s="2">
        <v>866</v>
      </c>
      <c r="B867" s="4"/>
      <c r="C867" s="5" t="s">
        <v>1081</v>
      </c>
      <c r="D867" s="6" t="s">
        <v>1792</v>
      </c>
      <c r="E867" s="7">
        <v>5000</v>
      </c>
      <c r="F867" s="18">
        <v>1.28</v>
      </c>
    </row>
    <row r="868" spans="1:6" ht="73.5" customHeight="1" x14ac:dyDescent="0.25">
      <c r="A868" s="2">
        <v>867</v>
      </c>
      <c r="B868" s="4"/>
      <c r="C868" s="5" t="s">
        <v>1082</v>
      </c>
      <c r="D868" s="6" t="s">
        <v>1793</v>
      </c>
      <c r="E868" s="17">
        <v>1000</v>
      </c>
      <c r="F868" s="18">
        <v>2.14</v>
      </c>
    </row>
    <row r="869" spans="1:6" ht="73.5" customHeight="1" x14ac:dyDescent="0.25">
      <c r="A869" s="2">
        <v>868</v>
      </c>
      <c r="B869" s="4"/>
      <c r="C869" s="5" t="s">
        <v>1083</v>
      </c>
      <c r="D869" s="6" t="s">
        <v>2177</v>
      </c>
      <c r="E869" s="7">
        <v>1000</v>
      </c>
      <c r="F869" s="18">
        <v>1.64</v>
      </c>
    </row>
    <row r="870" spans="1:6" ht="73.5" customHeight="1" x14ac:dyDescent="0.25">
      <c r="A870" s="2">
        <v>869</v>
      </c>
      <c r="B870" s="4"/>
      <c r="C870" s="5" t="s">
        <v>1084</v>
      </c>
      <c r="D870" s="6" t="s">
        <v>1794</v>
      </c>
      <c r="E870" s="17">
        <v>2400</v>
      </c>
      <c r="F870" s="18">
        <v>2.36</v>
      </c>
    </row>
    <row r="871" spans="1:6" ht="73.5" customHeight="1" x14ac:dyDescent="0.25">
      <c r="A871" s="2">
        <v>870</v>
      </c>
      <c r="B871" s="4"/>
      <c r="C871" s="5" t="s">
        <v>1085</v>
      </c>
      <c r="D871" s="6" t="s">
        <v>1795</v>
      </c>
      <c r="E871" s="7">
        <v>2400</v>
      </c>
      <c r="F871" s="18">
        <v>1.76</v>
      </c>
    </row>
    <row r="872" spans="1:6" ht="73.5" customHeight="1" x14ac:dyDescent="0.25">
      <c r="A872" s="2">
        <v>871</v>
      </c>
      <c r="B872" s="4"/>
      <c r="C872" s="5" t="s">
        <v>1086</v>
      </c>
      <c r="D872" s="6" t="s">
        <v>1796</v>
      </c>
      <c r="E872" s="17">
        <v>300</v>
      </c>
      <c r="F872" s="18">
        <v>5.91</v>
      </c>
    </row>
    <row r="873" spans="1:6" ht="73.5" customHeight="1" x14ac:dyDescent="0.25">
      <c r="A873" s="2">
        <v>872</v>
      </c>
      <c r="B873" s="4"/>
      <c r="C873" s="5" t="s">
        <v>1087</v>
      </c>
      <c r="D873" s="6" t="s">
        <v>2184</v>
      </c>
      <c r="E873" s="7">
        <v>250</v>
      </c>
      <c r="F873" s="18">
        <v>5.27</v>
      </c>
    </row>
    <row r="874" spans="1:6" ht="73.5" customHeight="1" x14ac:dyDescent="0.25">
      <c r="A874" s="2">
        <v>873</v>
      </c>
      <c r="B874" s="4"/>
      <c r="C874" s="5" t="s">
        <v>1088</v>
      </c>
      <c r="D874" s="6" t="s">
        <v>2185</v>
      </c>
      <c r="E874" s="17">
        <v>300</v>
      </c>
      <c r="F874" s="18">
        <v>5.43</v>
      </c>
    </row>
    <row r="875" spans="1:6" ht="73.5" customHeight="1" x14ac:dyDescent="0.25">
      <c r="A875" s="2">
        <v>874</v>
      </c>
      <c r="B875" s="4"/>
      <c r="C875" s="5" t="s">
        <v>1089</v>
      </c>
      <c r="D875" s="6" t="s">
        <v>2187</v>
      </c>
      <c r="E875" s="7">
        <v>300</v>
      </c>
      <c r="F875" s="18">
        <v>6.4</v>
      </c>
    </row>
    <row r="876" spans="1:6" ht="73.5" customHeight="1" x14ac:dyDescent="0.25">
      <c r="A876" s="2">
        <v>875</v>
      </c>
      <c r="B876" s="4"/>
      <c r="C876" s="5" t="s">
        <v>1090</v>
      </c>
      <c r="D876" s="6" t="s">
        <v>2188</v>
      </c>
      <c r="E876" s="17">
        <v>250</v>
      </c>
      <c r="F876" s="18">
        <v>8.18</v>
      </c>
    </row>
    <row r="877" spans="1:6" ht="73.5" customHeight="1" x14ac:dyDescent="0.25">
      <c r="A877" s="2">
        <v>876</v>
      </c>
      <c r="B877" s="4"/>
      <c r="C877" s="5" t="s">
        <v>1091</v>
      </c>
      <c r="D877" s="6" t="s">
        <v>1797</v>
      </c>
      <c r="E877" s="7">
        <v>300</v>
      </c>
      <c r="F877" s="18">
        <v>6.22</v>
      </c>
    </row>
    <row r="878" spans="1:6" ht="73.5" customHeight="1" x14ac:dyDescent="0.25">
      <c r="A878" s="2">
        <v>877</v>
      </c>
      <c r="B878" s="4"/>
      <c r="C878" s="5" t="s">
        <v>1092</v>
      </c>
      <c r="D878" s="6" t="s">
        <v>1798</v>
      </c>
      <c r="E878" s="17">
        <v>1000</v>
      </c>
      <c r="F878" s="18">
        <v>5.7</v>
      </c>
    </row>
    <row r="879" spans="1:6" ht="73.5" customHeight="1" x14ac:dyDescent="0.25">
      <c r="A879" s="2">
        <v>878</v>
      </c>
      <c r="B879" s="4"/>
      <c r="C879" s="5" t="s">
        <v>1093</v>
      </c>
      <c r="D879" s="6" t="s">
        <v>2190</v>
      </c>
      <c r="E879" s="7">
        <v>250</v>
      </c>
      <c r="F879" s="18">
        <v>7.18</v>
      </c>
    </row>
    <row r="880" spans="1:6" ht="73.5" customHeight="1" x14ac:dyDescent="0.25">
      <c r="A880" s="2">
        <v>879</v>
      </c>
      <c r="B880" s="4"/>
      <c r="C880" s="5" t="s">
        <v>1094</v>
      </c>
      <c r="D880" s="6" t="s">
        <v>2191</v>
      </c>
      <c r="E880" s="17">
        <v>300</v>
      </c>
      <c r="F880" s="18">
        <v>4.17</v>
      </c>
    </row>
    <row r="881" spans="1:6" ht="73.5" customHeight="1" x14ac:dyDescent="0.25">
      <c r="A881" s="2">
        <v>880</v>
      </c>
      <c r="B881" s="4"/>
      <c r="C881" s="5" t="s">
        <v>1095</v>
      </c>
      <c r="D881" s="6" t="s">
        <v>2192</v>
      </c>
      <c r="E881" s="7">
        <v>200</v>
      </c>
      <c r="F881" s="18">
        <v>8.06</v>
      </c>
    </row>
    <row r="882" spans="1:6" ht="73.5" customHeight="1" x14ac:dyDescent="0.25">
      <c r="A882" s="2">
        <v>881</v>
      </c>
      <c r="B882" s="4"/>
      <c r="C882" s="5" t="s">
        <v>1096</v>
      </c>
      <c r="D882" s="6" t="s">
        <v>2193</v>
      </c>
      <c r="E882" s="17">
        <v>250</v>
      </c>
      <c r="F882" s="18">
        <v>10.43</v>
      </c>
    </row>
    <row r="883" spans="1:6" ht="73.5" customHeight="1" x14ac:dyDescent="0.25">
      <c r="A883" s="2">
        <v>882</v>
      </c>
      <c r="B883" s="4"/>
      <c r="C883" s="5" t="s">
        <v>1097</v>
      </c>
      <c r="D883" s="6" t="s">
        <v>1799</v>
      </c>
      <c r="E883" s="7">
        <v>200</v>
      </c>
      <c r="F883" s="18">
        <v>4.91</v>
      </c>
    </row>
    <row r="884" spans="1:6" ht="73.5" customHeight="1" x14ac:dyDescent="0.25">
      <c r="A884" s="2">
        <v>883</v>
      </c>
      <c r="B884" s="4"/>
      <c r="C884" s="5" t="s">
        <v>1098</v>
      </c>
      <c r="D884" s="6" t="s">
        <v>1800</v>
      </c>
      <c r="E884" s="17">
        <v>250</v>
      </c>
      <c r="F884" s="18">
        <v>5.73</v>
      </c>
    </row>
    <row r="885" spans="1:6" ht="73.5" customHeight="1" x14ac:dyDescent="0.25">
      <c r="A885" s="2">
        <v>884</v>
      </c>
      <c r="B885" s="4"/>
      <c r="C885" s="5" t="s">
        <v>1099</v>
      </c>
      <c r="D885" s="6" t="s">
        <v>1801</v>
      </c>
      <c r="E885" s="7">
        <v>200</v>
      </c>
      <c r="F885" s="18">
        <v>9.06</v>
      </c>
    </row>
    <row r="886" spans="1:6" ht="73.5" customHeight="1" x14ac:dyDescent="0.25">
      <c r="A886" s="2">
        <v>885</v>
      </c>
      <c r="B886" s="4"/>
      <c r="C886" s="5" t="s">
        <v>1100</v>
      </c>
      <c r="D886" s="6" t="s">
        <v>1802</v>
      </c>
      <c r="E886" s="17">
        <v>6000</v>
      </c>
      <c r="F886" s="18">
        <v>0.86</v>
      </c>
    </row>
    <row r="887" spans="1:6" ht="73.5" customHeight="1" x14ac:dyDescent="0.25">
      <c r="A887" s="2">
        <v>886</v>
      </c>
      <c r="B887" s="4"/>
      <c r="C887" s="5" t="s">
        <v>1101</v>
      </c>
      <c r="D887" s="6" t="s">
        <v>1803</v>
      </c>
      <c r="E887" s="7">
        <v>4000</v>
      </c>
      <c r="F887" s="18">
        <v>0.62</v>
      </c>
    </row>
    <row r="888" spans="1:6" ht="73.5" customHeight="1" x14ac:dyDescent="0.25">
      <c r="A888" s="2">
        <v>887</v>
      </c>
      <c r="B888" s="4"/>
      <c r="C888" s="5" t="s">
        <v>1102</v>
      </c>
      <c r="D888" s="6" t="s">
        <v>1804</v>
      </c>
      <c r="E888" s="17">
        <v>1000</v>
      </c>
      <c r="F888" s="18">
        <v>3.89</v>
      </c>
    </row>
    <row r="889" spans="1:6" ht="73.5" customHeight="1" x14ac:dyDescent="0.25">
      <c r="A889" s="2">
        <v>888</v>
      </c>
      <c r="B889" s="4"/>
      <c r="C889" s="5" t="s">
        <v>1103</v>
      </c>
      <c r="D889" s="6" t="s">
        <v>1805</v>
      </c>
      <c r="E889" s="7">
        <v>2500</v>
      </c>
      <c r="F889" s="18">
        <v>0.9</v>
      </c>
    </row>
    <row r="890" spans="1:6" ht="73.5" customHeight="1" x14ac:dyDescent="0.25">
      <c r="A890" s="2">
        <v>889</v>
      </c>
      <c r="B890" s="4"/>
      <c r="C890" s="5" t="s">
        <v>1104</v>
      </c>
      <c r="D890" s="6" t="s">
        <v>1806</v>
      </c>
      <c r="E890" s="17">
        <v>2000</v>
      </c>
      <c r="F890" s="18">
        <v>4.3499999999999996</v>
      </c>
    </row>
    <row r="891" spans="1:6" ht="73.5" customHeight="1" x14ac:dyDescent="0.25">
      <c r="A891" s="2">
        <v>890</v>
      </c>
      <c r="B891" s="4"/>
      <c r="C891" s="5" t="s">
        <v>1105</v>
      </c>
      <c r="D891" s="6" t="s">
        <v>2180</v>
      </c>
      <c r="E891" s="7">
        <v>2200</v>
      </c>
      <c r="F891" s="18">
        <v>2.04</v>
      </c>
    </row>
    <row r="892" spans="1:6" ht="73.5" customHeight="1" x14ac:dyDescent="0.25">
      <c r="A892" s="2">
        <v>891</v>
      </c>
      <c r="B892" s="4"/>
      <c r="C892" s="5" t="s">
        <v>1106</v>
      </c>
      <c r="D892" s="6" t="s">
        <v>2179</v>
      </c>
      <c r="E892" s="17">
        <v>4000</v>
      </c>
      <c r="F892" s="18">
        <v>0.76</v>
      </c>
    </row>
    <row r="893" spans="1:6" ht="73.5" customHeight="1" x14ac:dyDescent="0.25">
      <c r="A893" s="2">
        <v>892</v>
      </c>
      <c r="B893" s="4"/>
      <c r="C893" s="5" t="s">
        <v>1107</v>
      </c>
      <c r="D893" s="6" t="s">
        <v>2178</v>
      </c>
      <c r="E893" s="7">
        <v>2200</v>
      </c>
      <c r="F893" s="18">
        <v>0.99</v>
      </c>
    </row>
    <row r="894" spans="1:6" ht="73.5" customHeight="1" x14ac:dyDescent="0.25">
      <c r="A894" s="2">
        <v>893</v>
      </c>
      <c r="B894" s="4"/>
      <c r="C894" s="5" t="s">
        <v>1108</v>
      </c>
      <c r="D894" s="6" t="s">
        <v>2183</v>
      </c>
      <c r="E894" s="17">
        <v>1000</v>
      </c>
      <c r="F894" s="18">
        <v>2.66</v>
      </c>
    </row>
    <row r="895" spans="1:6" ht="73.5" customHeight="1" x14ac:dyDescent="0.25">
      <c r="A895" s="2">
        <v>894</v>
      </c>
      <c r="B895" s="4"/>
      <c r="C895" s="5" t="s">
        <v>1109</v>
      </c>
      <c r="D895" s="6" t="s">
        <v>2181</v>
      </c>
      <c r="E895" s="7">
        <v>2200</v>
      </c>
      <c r="F895" s="18">
        <v>2.35</v>
      </c>
    </row>
    <row r="896" spans="1:6" ht="73.5" customHeight="1" x14ac:dyDescent="0.25">
      <c r="A896" s="2">
        <v>895</v>
      </c>
      <c r="B896" s="4"/>
      <c r="C896" s="5" t="s">
        <v>1110</v>
      </c>
      <c r="D896" s="6" t="s">
        <v>2175</v>
      </c>
      <c r="E896" s="17">
        <v>5000</v>
      </c>
      <c r="F896" s="18">
        <v>2.4500000000000002</v>
      </c>
    </row>
    <row r="897" spans="1:6" ht="73.5" customHeight="1" x14ac:dyDescent="0.25">
      <c r="A897" s="2">
        <v>896</v>
      </c>
      <c r="B897" s="4"/>
      <c r="C897" s="5" t="s">
        <v>1111</v>
      </c>
      <c r="D897" s="6" t="s">
        <v>1807</v>
      </c>
      <c r="E897" s="7">
        <v>600</v>
      </c>
      <c r="F897" s="18">
        <v>1.86</v>
      </c>
    </row>
    <row r="898" spans="1:6" ht="73.5" customHeight="1" x14ac:dyDescent="0.25">
      <c r="A898" s="2">
        <v>897</v>
      </c>
      <c r="B898" s="4"/>
      <c r="C898" s="5" t="s">
        <v>1112</v>
      </c>
      <c r="D898" s="6" t="s">
        <v>1808</v>
      </c>
      <c r="E898" s="17">
        <v>1000</v>
      </c>
      <c r="F898" s="18">
        <v>1.86</v>
      </c>
    </row>
    <row r="899" spans="1:6" ht="73.5" customHeight="1" x14ac:dyDescent="0.25">
      <c r="A899" s="2">
        <v>898</v>
      </c>
      <c r="B899" s="4"/>
      <c r="C899" s="5" t="s">
        <v>1113</v>
      </c>
      <c r="D899" s="6" t="s">
        <v>1809</v>
      </c>
      <c r="E899" s="7">
        <v>1000</v>
      </c>
      <c r="F899" s="18">
        <v>3.34</v>
      </c>
    </row>
    <row r="900" spans="1:6" ht="73.5" customHeight="1" x14ac:dyDescent="0.25">
      <c r="A900" s="2">
        <v>899</v>
      </c>
      <c r="B900" s="4"/>
      <c r="C900" s="5" t="s">
        <v>1114</v>
      </c>
      <c r="D900" s="6" t="s">
        <v>1810</v>
      </c>
      <c r="E900" s="17">
        <v>2200</v>
      </c>
      <c r="F900" s="18">
        <v>1.4</v>
      </c>
    </row>
    <row r="901" spans="1:6" ht="73.5" customHeight="1" x14ac:dyDescent="0.25">
      <c r="A901" s="2">
        <v>900</v>
      </c>
      <c r="B901" s="4"/>
      <c r="C901" s="5" t="s">
        <v>1115</v>
      </c>
      <c r="D901" s="6" t="s">
        <v>2182</v>
      </c>
      <c r="E901" s="7">
        <v>2200</v>
      </c>
      <c r="F901" s="18">
        <v>1.39</v>
      </c>
    </row>
    <row r="902" spans="1:6" ht="73.5" customHeight="1" x14ac:dyDescent="0.25">
      <c r="A902" s="2">
        <v>901</v>
      </c>
      <c r="B902" s="4"/>
      <c r="C902" s="5" t="s">
        <v>1116</v>
      </c>
      <c r="D902" s="6" t="s">
        <v>1811</v>
      </c>
      <c r="E902" s="17">
        <v>2200</v>
      </c>
      <c r="F902" s="18">
        <v>2.4300000000000002</v>
      </c>
    </row>
    <row r="903" spans="1:6" ht="73.5" customHeight="1" x14ac:dyDescent="0.25">
      <c r="A903" s="2">
        <v>902</v>
      </c>
      <c r="B903" s="4"/>
      <c r="C903" s="5" t="s">
        <v>1117</v>
      </c>
      <c r="D903" s="6" t="s">
        <v>1812</v>
      </c>
      <c r="E903" s="7">
        <v>1000</v>
      </c>
      <c r="F903" s="18">
        <v>6.61</v>
      </c>
    </row>
    <row r="904" spans="1:6" ht="73.5" customHeight="1" x14ac:dyDescent="0.25">
      <c r="A904" s="2">
        <v>903</v>
      </c>
      <c r="B904" s="4"/>
      <c r="C904" s="5" t="s">
        <v>1118</v>
      </c>
      <c r="D904" s="6" t="s">
        <v>1813</v>
      </c>
      <c r="E904" s="17">
        <v>1000</v>
      </c>
      <c r="F904" s="18">
        <v>9.31</v>
      </c>
    </row>
    <row r="905" spans="1:6" ht="73.5" customHeight="1" x14ac:dyDescent="0.25">
      <c r="A905" s="2">
        <v>904</v>
      </c>
      <c r="B905" s="4"/>
      <c r="C905" s="5" t="s">
        <v>1119</v>
      </c>
      <c r="D905" s="6" t="s">
        <v>1814</v>
      </c>
      <c r="E905" s="7">
        <v>300</v>
      </c>
      <c r="F905" s="18">
        <v>4.79</v>
      </c>
    </row>
    <row r="906" spans="1:6" ht="73.5" customHeight="1" x14ac:dyDescent="0.25">
      <c r="A906" s="2">
        <v>905</v>
      </c>
      <c r="B906" s="4"/>
      <c r="C906" s="5" t="s">
        <v>1120</v>
      </c>
      <c r="D906" s="6" t="s">
        <v>2186</v>
      </c>
      <c r="E906" s="7">
        <v>300</v>
      </c>
      <c r="F906" s="18">
        <v>3.27</v>
      </c>
    </row>
    <row r="907" spans="1:6" ht="73.5" customHeight="1" x14ac:dyDescent="0.25">
      <c r="A907" s="2">
        <v>906</v>
      </c>
      <c r="B907" s="4"/>
      <c r="C907" s="5" t="s">
        <v>1121</v>
      </c>
      <c r="D907" s="6" t="s">
        <v>2189</v>
      </c>
      <c r="E907" s="7">
        <v>300</v>
      </c>
      <c r="F907" s="18">
        <v>3.03</v>
      </c>
    </row>
    <row r="908" spans="1:6" ht="73.5" customHeight="1" x14ac:dyDescent="0.25">
      <c r="A908" s="2">
        <v>907</v>
      </c>
      <c r="B908" s="4"/>
      <c r="C908" s="5" t="s">
        <v>1122</v>
      </c>
      <c r="D908" s="6" t="s">
        <v>1815</v>
      </c>
      <c r="E908" s="7">
        <v>300</v>
      </c>
      <c r="F908" s="18">
        <v>5.4</v>
      </c>
    </row>
    <row r="909" spans="1:6" ht="73.5" customHeight="1" x14ac:dyDescent="0.25">
      <c r="A909" s="2">
        <v>908</v>
      </c>
      <c r="B909" s="4"/>
      <c r="C909" s="5" t="s">
        <v>1123</v>
      </c>
      <c r="D909" s="6" t="s">
        <v>2194</v>
      </c>
      <c r="E909" s="7">
        <v>300</v>
      </c>
      <c r="F909" s="18">
        <v>3.7</v>
      </c>
    </row>
    <row r="910" spans="1:6" ht="73.5" customHeight="1" x14ac:dyDescent="0.25">
      <c r="A910" s="2">
        <v>909</v>
      </c>
      <c r="B910" s="4"/>
      <c r="C910" s="5" t="s">
        <v>159</v>
      </c>
      <c r="D910" s="6" t="s">
        <v>1372</v>
      </c>
      <c r="E910" s="7">
        <v>2500</v>
      </c>
      <c r="F910" s="18">
        <v>1</v>
      </c>
    </row>
    <row r="911" spans="1:6" ht="73.5" customHeight="1" x14ac:dyDescent="0.25">
      <c r="A911" s="2">
        <v>910</v>
      </c>
      <c r="B911" s="4"/>
      <c r="C911" s="5" t="s">
        <v>160</v>
      </c>
      <c r="D911" s="6" t="s">
        <v>2025</v>
      </c>
      <c r="E911" s="17">
        <v>2000</v>
      </c>
      <c r="F911" s="18">
        <v>2.79</v>
      </c>
    </row>
    <row r="912" spans="1:6" ht="73.5" customHeight="1" x14ac:dyDescent="0.25">
      <c r="A912" s="2">
        <v>911</v>
      </c>
      <c r="B912" s="4"/>
      <c r="C912" s="5" t="s">
        <v>1124</v>
      </c>
      <c r="D912" s="6" t="s">
        <v>1816</v>
      </c>
      <c r="E912" s="7">
        <v>2250</v>
      </c>
      <c r="F912" s="18">
        <v>4.26</v>
      </c>
    </row>
    <row r="913" spans="1:6" ht="73.5" customHeight="1" x14ac:dyDescent="0.25">
      <c r="A913" s="2">
        <v>912</v>
      </c>
      <c r="B913" s="4"/>
      <c r="C913" s="5" t="s">
        <v>1125</v>
      </c>
      <c r="D913" s="6" t="s">
        <v>1816</v>
      </c>
      <c r="E913" s="17">
        <v>1500</v>
      </c>
      <c r="F913" s="18">
        <v>3.85</v>
      </c>
    </row>
    <row r="914" spans="1:6" ht="73.5" customHeight="1" x14ac:dyDescent="0.25">
      <c r="A914" s="2">
        <v>913</v>
      </c>
      <c r="B914" s="4"/>
      <c r="C914" s="5" t="s">
        <v>1126</v>
      </c>
      <c r="D914" s="6" t="s">
        <v>1817</v>
      </c>
      <c r="E914" s="7">
        <v>1800</v>
      </c>
      <c r="F914" s="18">
        <v>1.24</v>
      </c>
    </row>
    <row r="915" spans="1:6" ht="73.5" customHeight="1" x14ac:dyDescent="0.25">
      <c r="A915" s="2">
        <v>914</v>
      </c>
      <c r="B915" s="4"/>
      <c r="C915" s="5" t="s">
        <v>1127</v>
      </c>
      <c r="D915" s="6" t="s">
        <v>1818</v>
      </c>
      <c r="E915" s="17">
        <v>3000</v>
      </c>
      <c r="F915" s="18">
        <v>1.9</v>
      </c>
    </row>
    <row r="916" spans="1:6" ht="73.5" customHeight="1" x14ac:dyDescent="0.25">
      <c r="A916" s="2">
        <v>915</v>
      </c>
      <c r="B916" s="4"/>
      <c r="C916" s="5" t="s">
        <v>1128</v>
      </c>
      <c r="D916" s="6" t="s">
        <v>1819</v>
      </c>
      <c r="E916" s="7">
        <v>10000</v>
      </c>
      <c r="F916" s="18">
        <v>0.41</v>
      </c>
    </row>
    <row r="917" spans="1:6" ht="73.5" customHeight="1" x14ac:dyDescent="0.25">
      <c r="A917" s="2">
        <v>916</v>
      </c>
      <c r="B917" s="4"/>
      <c r="C917" s="5" t="s">
        <v>1129</v>
      </c>
      <c r="D917" s="6" t="s">
        <v>1996</v>
      </c>
      <c r="E917" s="17">
        <v>4000</v>
      </c>
      <c r="F917" s="18">
        <v>1.45</v>
      </c>
    </row>
    <row r="918" spans="1:6" ht="73.5" customHeight="1" x14ac:dyDescent="0.25">
      <c r="A918" s="2">
        <v>917</v>
      </c>
      <c r="B918" s="4"/>
      <c r="C918" s="5" t="s">
        <v>1130</v>
      </c>
      <c r="D918" s="6" t="s">
        <v>1820</v>
      </c>
      <c r="E918" s="7">
        <v>4000</v>
      </c>
      <c r="F918" s="18">
        <v>1.66</v>
      </c>
    </row>
    <row r="919" spans="1:6" ht="73.5" customHeight="1" x14ac:dyDescent="0.25">
      <c r="A919" s="2">
        <v>918</v>
      </c>
      <c r="B919" s="4"/>
      <c r="C919" s="5" t="s">
        <v>1131</v>
      </c>
      <c r="D919" s="6" t="s">
        <v>1821</v>
      </c>
      <c r="E919" s="17">
        <v>90000</v>
      </c>
      <c r="F919" s="18">
        <v>5.96</v>
      </c>
    </row>
    <row r="920" spans="1:6" ht="73.5" customHeight="1" x14ac:dyDescent="0.25">
      <c r="A920" s="2">
        <v>919</v>
      </c>
      <c r="B920" s="4"/>
      <c r="C920" s="5" t="s">
        <v>1132</v>
      </c>
      <c r="D920" s="6" t="s">
        <v>1822</v>
      </c>
      <c r="E920" s="7">
        <v>3000</v>
      </c>
      <c r="F920" s="18">
        <v>0.95</v>
      </c>
    </row>
    <row r="921" spans="1:6" ht="73.5" customHeight="1" x14ac:dyDescent="0.25">
      <c r="A921" s="2">
        <v>920</v>
      </c>
      <c r="B921" s="4"/>
      <c r="C921" s="5" t="s">
        <v>1133</v>
      </c>
      <c r="D921" s="6" t="s">
        <v>1823</v>
      </c>
      <c r="E921" s="17">
        <v>3000</v>
      </c>
      <c r="F921" s="18">
        <v>1.25</v>
      </c>
    </row>
    <row r="922" spans="1:6" ht="73.5" customHeight="1" x14ac:dyDescent="0.25">
      <c r="A922" s="2">
        <v>921</v>
      </c>
      <c r="B922" s="4"/>
      <c r="C922" s="5" t="s">
        <v>1134</v>
      </c>
      <c r="D922" s="6" t="s">
        <v>1824</v>
      </c>
      <c r="E922" s="7">
        <v>3000</v>
      </c>
      <c r="F922" s="18">
        <v>2.78</v>
      </c>
    </row>
    <row r="923" spans="1:6" ht="73.5" customHeight="1" x14ac:dyDescent="0.25">
      <c r="A923" s="2">
        <v>922</v>
      </c>
      <c r="B923" s="4"/>
      <c r="C923" s="5" t="s">
        <v>1135</v>
      </c>
      <c r="D923" s="6" t="s">
        <v>1825</v>
      </c>
      <c r="E923" s="17">
        <v>3000</v>
      </c>
      <c r="F923" s="18">
        <v>2.82</v>
      </c>
    </row>
    <row r="924" spans="1:6" ht="73.5" customHeight="1" x14ac:dyDescent="0.25">
      <c r="A924" s="2">
        <v>923</v>
      </c>
      <c r="B924" s="4"/>
      <c r="C924" s="5" t="s">
        <v>1136</v>
      </c>
      <c r="D924" s="6" t="s">
        <v>1826</v>
      </c>
      <c r="E924" s="7">
        <v>10000</v>
      </c>
      <c r="F924" s="18">
        <v>0.28000000000000003</v>
      </c>
    </row>
    <row r="925" spans="1:6" ht="73.5" customHeight="1" x14ac:dyDescent="0.25">
      <c r="A925" s="2">
        <v>924</v>
      </c>
      <c r="B925" s="4"/>
      <c r="C925" s="5" t="s">
        <v>1237</v>
      </c>
      <c r="D925" s="6" t="s">
        <v>1997</v>
      </c>
      <c r="E925" s="17">
        <v>10000</v>
      </c>
      <c r="F925" s="18">
        <v>0.54</v>
      </c>
    </row>
    <row r="926" spans="1:6" ht="73.5" customHeight="1" x14ac:dyDescent="0.25">
      <c r="A926" s="2">
        <v>925</v>
      </c>
      <c r="B926" s="4"/>
      <c r="C926" s="5" t="s">
        <v>1137</v>
      </c>
      <c r="D926" s="6" t="s">
        <v>1998</v>
      </c>
      <c r="E926" s="7">
        <v>10000</v>
      </c>
      <c r="F926" s="18">
        <v>0.53</v>
      </c>
    </row>
    <row r="927" spans="1:6" ht="73.5" customHeight="1" x14ac:dyDescent="0.25">
      <c r="A927" s="2">
        <v>926</v>
      </c>
      <c r="B927" s="4"/>
      <c r="C927" s="5" t="s">
        <v>1138</v>
      </c>
      <c r="D927" s="6" t="s">
        <v>1999</v>
      </c>
      <c r="E927" s="17">
        <v>10000</v>
      </c>
      <c r="F927" s="18">
        <v>1.7</v>
      </c>
    </row>
    <row r="928" spans="1:6" ht="73.5" customHeight="1" x14ac:dyDescent="0.25">
      <c r="A928" s="2">
        <v>927</v>
      </c>
      <c r="B928" s="4"/>
      <c r="C928" s="5" t="s">
        <v>1139</v>
      </c>
      <c r="D928" s="6" t="s">
        <v>2000</v>
      </c>
      <c r="E928" s="7">
        <v>3000</v>
      </c>
      <c r="F928" s="18">
        <v>2.5099999999999998</v>
      </c>
    </row>
    <row r="929" spans="1:6" ht="73.5" customHeight="1" x14ac:dyDescent="0.25">
      <c r="A929" s="2">
        <v>928</v>
      </c>
      <c r="B929" s="4"/>
      <c r="C929" s="5" t="s">
        <v>1140</v>
      </c>
      <c r="D929" s="6" t="s">
        <v>2195</v>
      </c>
      <c r="E929" s="17">
        <v>3000</v>
      </c>
      <c r="F929" s="18">
        <v>1.35</v>
      </c>
    </row>
    <row r="930" spans="1:6" ht="73.5" customHeight="1" x14ac:dyDescent="0.25">
      <c r="A930" s="2">
        <v>929</v>
      </c>
      <c r="B930" s="4"/>
      <c r="C930" s="5" t="s">
        <v>1141</v>
      </c>
      <c r="D930" s="6" t="s">
        <v>1827</v>
      </c>
      <c r="E930" s="7">
        <v>10000</v>
      </c>
      <c r="F930" s="18">
        <v>1.31</v>
      </c>
    </row>
    <row r="931" spans="1:6" ht="73.5" customHeight="1" x14ac:dyDescent="0.25">
      <c r="A931" s="2">
        <v>930</v>
      </c>
      <c r="B931" s="4"/>
      <c r="C931" s="5" t="s">
        <v>1142</v>
      </c>
      <c r="D931" s="6" t="s">
        <v>1828</v>
      </c>
      <c r="E931" s="17">
        <v>3000</v>
      </c>
      <c r="F931" s="18">
        <v>3.13</v>
      </c>
    </row>
    <row r="932" spans="1:6" ht="73.5" customHeight="1" x14ac:dyDescent="0.25">
      <c r="A932" s="2">
        <v>931</v>
      </c>
      <c r="B932" s="4"/>
      <c r="C932" s="5" t="s">
        <v>1143</v>
      </c>
      <c r="D932" s="6" t="s">
        <v>1829</v>
      </c>
      <c r="E932" s="7">
        <v>4000</v>
      </c>
      <c r="F932" s="18">
        <v>0.4</v>
      </c>
    </row>
    <row r="933" spans="1:6" ht="73.5" customHeight="1" x14ac:dyDescent="0.25">
      <c r="A933" s="2">
        <v>932</v>
      </c>
      <c r="B933" s="4"/>
      <c r="C933" s="5" t="s">
        <v>713</v>
      </c>
      <c r="D933" s="6" t="s">
        <v>1830</v>
      </c>
      <c r="E933" s="17">
        <v>5000</v>
      </c>
      <c r="F933" s="18">
        <v>0.89</v>
      </c>
    </row>
    <row r="934" spans="1:6" ht="73.5" customHeight="1" x14ac:dyDescent="0.25">
      <c r="A934" s="2">
        <v>933</v>
      </c>
      <c r="B934" s="4"/>
      <c r="C934" s="5" t="s">
        <v>714</v>
      </c>
      <c r="D934" s="6" t="s">
        <v>1535</v>
      </c>
      <c r="E934" s="7">
        <v>10000</v>
      </c>
      <c r="F934" s="18">
        <v>0.33</v>
      </c>
    </row>
    <row r="935" spans="1:6" ht="73.5" customHeight="1" x14ac:dyDescent="0.25">
      <c r="A935" s="2">
        <v>934</v>
      </c>
      <c r="B935" s="4"/>
      <c r="C935" s="5" t="s">
        <v>715</v>
      </c>
      <c r="D935" s="6" t="s">
        <v>1536</v>
      </c>
      <c r="E935" s="17">
        <v>5000</v>
      </c>
      <c r="F935" s="18">
        <v>0.71</v>
      </c>
    </row>
    <row r="936" spans="1:6" ht="73.5" customHeight="1" x14ac:dyDescent="0.25">
      <c r="A936" s="2">
        <v>935</v>
      </c>
      <c r="B936" s="4"/>
      <c r="C936" s="5" t="s">
        <v>1145</v>
      </c>
      <c r="D936" s="6" t="s">
        <v>1146</v>
      </c>
      <c r="E936" s="7">
        <v>20</v>
      </c>
      <c r="F936" s="18">
        <v>82.58</v>
      </c>
    </row>
    <row r="937" spans="1:6" ht="73.5" customHeight="1" x14ac:dyDescent="0.25">
      <c r="A937" s="2">
        <v>936</v>
      </c>
      <c r="B937" s="4"/>
      <c r="C937" s="5" t="s">
        <v>1147</v>
      </c>
      <c r="D937" s="6" t="s">
        <v>1831</v>
      </c>
      <c r="E937" s="17">
        <v>8</v>
      </c>
      <c r="F937" s="18">
        <v>207.07</v>
      </c>
    </row>
    <row r="938" spans="1:6" ht="73.5" customHeight="1" x14ac:dyDescent="0.25">
      <c r="A938" s="2">
        <v>937</v>
      </c>
      <c r="B938" s="4"/>
      <c r="C938" s="5" t="s">
        <v>1148</v>
      </c>
      <c r="D938" s="6" t="s">
        <v>1832</v>
      </c>
      <c r="E938" s="7">
        <v>8</v>
      </c>
      <c r="F938" s="18">
        <v>298.45</v>
      </c>
    </row>
    <row r="939" spans="1:6" ht="73.5" customHeight="1" x14ac:dyDescent="0.25">
      <c r="A939" s="2">
        <v>938</v>
      </c>
      <c r="B939" s="4"/>
      <c r="C939" s="5" t="s">
        <v>1149</v>
      </c>
      <c r="D939" s="6" t="s">
        <v>1833</v>
      </c>
      <c r="E939" s="17">
        <v>10</v>
      </c>
      <c r="F939" s="18">
        <v>283.51</v>
      </c>
    </row>
    <row r="940" spans="1:6" ht="73.5" customHeight="1" x14ac:dyDescent="0.25">
      <c r="A940" s="2">
        <v>939</v>
      </c>
      <c r="B940" s="4"/>
      <c r="C940" s="5" t="s">
        <v>1150</v>
      </c>
      <c r="D940" s="6" t="s">
        <v>1834</v>
      </c>
      <c r="E940" s="7">
        <v>6</v>
      </c>
      <c r="F940" s="18">
        <v>254.15</v>
      </c>
    </row>
    <row r="941" spans="1:6" ht="73.5" customHeight="1" x14ac:dyDescent="0.25">
      <c r="A941" s="2">
        <v>940</v>
      </c>
      <c r="B941" s="4"/>
      <c r="C941" s="5" t="s">
        <v>1151</v>
      </c>
      <c r="D941" s="6" t="s">
        <v>1835</v>
      </c>
      <c r="E941" s="7">
        <v>6</v>
      </c>
      <c r="F941" s="18">
        <v>310.5</v>
      </c>
    </row>
    <row r="942" spans="1:6" ht="73.5" customHeight="1" x14ac:dyDescent="0.25">
      <c r="A942" s="2">
        <v>941</v>
      </c>
      <c r="B942" s="4"/>
      <c r="C942" s="5" t="s">
        <v>1152</v>
      </c>
      <c r="D942" s="6" t="s">
        <v>1836</v>
      </c>
      <c r="E942" s="17">
        <v>1</v>
      </c>
      <c r="F942" s="18">
        <v>408</v>
      </c>
    </row>
    <row r="943" spans="1:6" ht="73.5" customHeight="1" x14ac:dyDescent="0.25">
      <c r="A943" s="2">
        <v>942</v>
      </c>
      <c r="B943" s="4"/>
      <c r="C943" s="5" t="s">
        <v>1153</v>
      </c>
      <c r="D943" s="6" t="s">
        <v>2288</v>
      </c>
      <c r="E943" s="7">
        <v>6</v>
      </c>
      <c r="F943" s="18">
        <v>415</v>
      </c>
    </row>
    <row r="944" spans="1:6" ht="73.5" customHeight="1" x14ac:dyDescent="0.25">
      <c r="A944" s="2">
        <v>943</v>
      </c>
      <c r="B944" s="4"/>
      <c r="C944" s="5" t="s">
        <v>1154</v>
      </c>
      <c r="D944" s="6" t="s">
        <v>1837</v>
      </c>
      <c r="E944" s="17">
        <v>6</v>
      </c>
      <c r="F944" s="18" t="s">
        <v>3355</v>
      </c>
    </row>
    <row r="945" spans="1:6" ht="73.5" customHeight="1" x14ac:dyDescent="0.25">
      <c r="A945" s="2">
        <v>944</v>
      </c>
      <c r="B945" s="4"/>
      <c r="C945" s="5" t="s">
        <v>1155</v>
      </c>
      <c r="D945" s="6" t="s">
        <v>2020</v>
      </c>
      <c r="E945" s="7">
        <v>6</v>
      </c>
      <c r="F945" s="18" t="s">
        <v>3356</v>
      </c>
    </row>
    <row r="946" spans="1:6" ht="73.5" customHeight="1" x14ac:dyDescent="0.25">
      <c r="A946" s="2">
        <v>945</v>
      </c>
      <c r="B946" s="4"/>
      <c r="C946" s="5" t="s">
        <v>1156</v>
      </c>
      <c r="D946" s="6" t="s">
        <v>1838</v>
      </c>
      <c r="E946" s="17">
        <v>1</v>
      </c>
      <c r="F946" s="18" t="s">
        <v>3357</v>
      </c>
    </row>
    <row r="947" spans="1:6" ht="73.5" customHeight="1" x14ac:dyDescent="0.25">
      <c r="A947" s="2">
        <v>946</v>
      </c>
      <c r="B947" s="4"/>
      <c r="C947" s="5" t="s">
        <v>1157</v>
      </c>
      <c r="D947" s="6" t="s">
        <v>1839</v>
      </c>
      <c r="E947" s="7">
        <v>500</v>
      </c>
      <c r="F947" s="18">
        <v>13.56</v>
      </c>
    </row>
    <row r="948" spans="1:6" ht="73.5" customHeight="1" x14ac:dyDescent="0.25">
      <c r="A948" s="2">
        <v>947</v>
      </c>
      <c r="B948" s="4"/>
      <c r="C948" s="5" t="s">
        <v>1158</v>
      </c>
      <c r="D948" s="6" t="s">
        <v>1840</v>
      </c>
      <c r="E948" s="17">
        <v>500</v>
      </c>
      <c r="F948" s="18">
        <v>1.53</v>
      </c>
    </row>
    <row r="949" spans="1:6" ht="73.5" customHeight="1" x14ac:dyDescent="0.25">
      <c r="A949" s="2">
        <v>948</v>
      </c>
      <c r="B949" s="4"/>
      <c r="C949" s="5" t="s">
        <v>1159</v>
      </c>
      <c r="D949" s="6" t="s">
        <v>1841</v>
      </c>
      <c r="E949" s="7">
        <v>500</v>
      </c>
      <c r="F949" s="18">
        <v>13.56</v>
      </c>
    </row>
    <row r="950" spans="1:6" ht="73.5" customHeight="1" x14ac:dyDescent="0.25">
      <c r="A950" s="2">
        <v>949</v>
      </c>
      <c r="B950" s="4"/>
      <c r="C950" s="5" t="s">
        <v>1160</v>
      </c>
      <c r="D950" s="6" t="s">
        <v>1842</v>
      </c>
      <c r="E950" s="17">
        <v>247</v>
      </c>
      <c r="F950" s="18">
        <v>13.73</v>
      </c>
    </row>
    <row r="951" spans="1:6" ht="73.5" customHeight="1" x14ac:dyDescent="0.25">
      <c r="A951" s="2">
        <v>950</v>
      </c>
      <c r="B951" s="4"/>
      <c r="C951" s="5" t="s">
        <v>1161</v>
      </c>
      <c r="D951" s="6" t="s">
        <v>1843</v>
      </c>
      <c r="E951" s="7">
        <v>180</v>
      </c>
      <c r="F951" s="18">
        <v>11.85</v>
      </c>
    </row>
    <row r="952" spans="1:6" ht="73.5" customHeight="1" x14ac:dyDescent="0.25">
      <c r="A952" s="2">
        <v>951</v>
      </c>
      <c r="B952" s="4"/>
      <c r="C952" s="5" t="s">
        <v>1162</v>
      </c>
      <c r="D952" s="6" t="s">
        <v>1844</v>
      </c>
      <c r="E952" s="17">
        <v>100</v>
      </c>
      <c r="F952" s="18">
        <v>2.91</v>
      </c>
    </row>
    <row r="953" spans="1:6" ht="73.5" customHeight="1" x14ac:dyDescent="0.25">
      <c r="A953" s="2">
        <v>952</v>
      </c>
      <c r="B953" s="4"/>
      <c r="C953" s="5" t="s">
        <v>1163</v>
      </c>
      <c r="D953" s="6" t="s">
        <v>1845</v>
      </c>
      <c r="E953" s="7">
        <v>145</v>
      </c>
      <c r="F953" s="18">
        <v>19.91</v>
      </c>
    </row>
    <row r="954" spans="1:6" ht="73.5" customHeight="1" x14ac:dyDescent="0.25">
      <c r="A954" s="2">
        <v>953</v>
      </c>
      <c r="B954" s="4"/>
      <c r="C954" s="5" t="s">
        <v>1164</v>
      </c>
      <c r="D954" s="6" t="s">
        <v>1846</v>
      </c>
      <c r="E954" s="17">
        <v>2000</v>
      </c>
      <c r="F954" s="18">
        <v>2.37</v>
      </c>
    </row>
    <row r="955" spans="1:6" ht="73.5" customHeight="1" x14ac:dyDescent="0.25">
      <c r="A955" s="2">
        <v>954</v>
      </c>
      <c r="B955" s="4"/>
      <c r="C955" s="5" t="s">
        <v>1165</v>
      </c>
      <c r="D955" s="6" t="s">
        <v>2196</v>
      </c>
      <c r="E955" s="7">
        <v>2000</v>
      </c>
      <c r="F955" s="18">
        <v>2.37</v>
      </c>
    </row>
    <row r="956" spans="1:6" ht="73.5" customHeight="1" x14ac:dyDescent="0.25">
      <c r="A956" s="2">
        <v>955</v>
      </c>
      <c r="B956" s="4"/>
      <c r="C956" s="5" t="s">
        <v>1166</v>
      </c>
      <c r="D956" s="6" t="s">
        <v>2197</v>
      </c>
      <c r="E956" s="17">
        <v>200</v>
      </c>
      <c r="F956" s="18">
        <v>2.06</v>
      </c>
    </row>
    <row r="957" spans="1:6" ht="73.5" customHeight="1" x14ac:dyDescent="0.25">
      <c r="A957" s="2">
        <v>956</v>
      </c>
      <c r="B957" s="4"/>
      <c r="C957" s="5" t="s">
        <v>1167</v>
      </c>
      <c r="D957" s="6" t="s">
        <v>1847</v>
      </c>
      <c r="E957" s="7">
        <v>2000</v>
      </c>
      <c r="F957" s="18">
        <v>2.37</v>
      </c>
    </row>
    <row r="958" spans="1:6" ht="73.5" customHeight="1" x14ac:dyDescent="0.25">
      <c r="A958" s="2">
        <v>957</v>
      </c>
      <c r="B958" s="4"/>
      <c r="C958" s="5" t="s">
        <v>1168</v>
      </c>
      <c r="D958" s="6" t="s">
        <v>2198</v>
      </c>
      <c r="E958" s="17">
        <v>2000</v>
      </c>
      <c r="F958" s="18">
        <v>2.37</v>
      </c>
    </row>
    <row r="959" spans="1:6" ht="73.5" customHeight="1" x14ac:dyDescent="0.25">
      <c r="A959" s="2">
        <v>958</v>
      </c>
      <c r="B959" s="4"/>
      <c r="C959" s="5" t="s">
        <v>1169</v>
      </c>
      <c r="D959" s="6" t="s">
        <v>2199</v>
      </c>
      <c r="E959" s="7">
        <v>2000</v>
      </c>
      <c r="F959" s="18">
        <v>0.83</v>
      </c>
    </row>
    <row r="960" spans="1:6" ht="73.5" customHeight="1" x14ac:dyDescent="0.25">
      <c r="A960" s="2">
        <v>959</v>
      </c>
      <c r="B960" s="4"/>
      <c r="C960" s="5" t="s">
        <v>1170</v>
      </c>
      <c r="D960" s="6" t="s">
        <v>2200</v>
      </c>
      <c r="E960" s="17">
        <v>2000</v>
      </c>
      <c r="F960" s="18">
        <v>1.93</v>
      </c>
    </row>
    <row r="961" spans="1:6" ht="73.5" customHeight="1" x14ac:dyDescent="0.25">
      <c r="A961" s="2">
        <v>960</v>
      </c>
      <c r="B961" s="4"/>
      <c r="C961" s="5" t="s">
        <v>1171</v>
      </c>
      <c r="D961" s="6" t="s">
        <v>2001</v>
      </c>
      <c r="E961" s="7">
        <v>3600</v>
      </c>
      <c r="F961" s="18">
        <v>1.2</v>
      </c>
    </row>
    <row r="962" spans="1:6" ht="73.5" customHeight="1" x14ac:dyDescent="0.25">
      <c r="A962" s="2">
        <v>961</v>
      </c>
      <c r="B962" s="4"/>
      <c r="C962" s="5" t="s">
        <v>1172</v>
      </c>
      <c r="D962" s="6" t="s">
        <v>1848</v>
      </c>
      <c r="E962" s="17">
        <v>2000</v>
      </c>
      <c r="F962" s="18">
        <v>2.58</v>
      </c>
    </row>
    <row r="963" spans="1:6" ht="73.5" customHeight="1" x14ac:dyDescent="0.25">
      <c r="A963" s="2">
        <v>962</v>
      </c>
      <c r="B963" s="4"/>
      <c r="C963" s="5" t="s">
        <v>1173</v>
      </c>
      <c r="D963" s="6" t="s">
        <v>1849</v>
      </c>
      <c r="E963" s="7">
        <v>3600</v>
      </c>
      <c r="F963" s="18">
        <v>0.84</v>
      </c>
    </row>
    <row r="964" spans="1:6" ht="73.5" customHeight="1" x14ac:dyDescent="0.25">
      <c r="A964" s="2">
        <v>963</v>
      </c>
      <c r="B964" s="4"/>
      <c r="C964" s="5" t="s">
        <v>1174</v>
      </c>
      <c r="D964" s="6" t="s">
        <v>1849</v>
      </c>
      <c r="E964" s="17">
        <v>2000</v>
      </c>
      <c r="F964" s="18">
        <v>2.58</v>
      </c>
    </row>
    <row r="965" spans="1:6" ht="73.5" customHeight="1" x14ac:dyDescent="0.25">
      <c r="A965" s="2">
        <v>964</v>
      </c>
      <c r="B965" s="4"/>
      <c r="C965" s="5" t="s">
        <v>1175</v>
      </c>
      <c r="D965" s="6" t="s">
        <v>1850</v>
      </c>
      <c r="E965" s="7">
        <v>200</v>
      </c>
      <c r="F965" s="18">
        <v>2.2400000000000002</v>
      </c>
    </row>
    <row r="966" spans="1:6" ht="73.5" customHeight="1" x14ac:dyDescent="0.25">
      <c r="A966" s="2">
        <v>965</v>
      </c>
      <c r="B966" s="4"/>
      <c r="C966" s="5" t="s">
        <v>1176</v>
      </c>
      <c r="D966" s="6" t="s">
        <v>2309</v>
      </c>
      <c r="E966" s="17">
        <v>50</v>
      </c>
      <c r="F966" s="18">
        <v>663.15</v>
      </c>
    </row>
    <row r="967" spans="1:6" ht="73.5" customHeight="1" x14ac:dyDescent="0.25">
      <c r="A967" s="2">
        <v>966</v>
      </c>
      <c r="B967" s="4"/>
      <c r="C967" s="5" t="s">
        <v>1177</v>
      </c>
      <c r="D967" s="6" t="s">
        <v>1851</v>
      </c>
      <c r="E967" s="7">
        <v>50</v>
      </c>
      <c r="F967" s="18">
        <v>755.25</v>
      </c>
    </row>
    <row r="968" spans="1:6" ht="73.5" customHeight="1" x14ac:dyDescent="0.25">
      <c r="A968" s="2">
        <v>967</v>
      </c>
      <c r="B968" s="4"/>
      <c r="C968" s="5" t="s">
        <v>1178</v>
      </c>
      <c r="D968" s="6" t="s">
        <v>1852</v>
      </c>
      <c r="E968" s="17">
        <v>24</v>
      </c>
      <c r="F968" s="24" t="s">
        <v>3358</v>
      </c>
    </row>
    <row r="969" spans="1:6" ht="73.5" customHeight="1" x14ac:dyDescent="0.25">
      <c r="A969" s="2">
        <v>968</v>
      </c>
      <c r="B969" s="4"/>
      <c r="C969" s="5" t="s">
        <v>1179</v>
      </c>
      <c r="D969" s="6" t="s">
        <v>2308</v>
      </c>
      <c r="E969" s="7">
        <v>24</v>
      </c>
      <c r="F969" s="18">
        <v>564.9</v>
      </c>
    </row>
    <row r="970" spans="1:6" ht="73.5" customHeight="1" x14ac:dyDescent="0.25">
      <c r="A970" s="2">
        <v>969</v>
      </c>
      <c r="B970" s="4"/>
      <c r="C970" s="5" t="s">
        <v>1180</v>
      </c>
      <c r="D970" s="6" t="s">
        <v>2307</v>
      </c>
      <c r="E970" s="17">
        <v>100</v>
      </c>
      <c r="F970" s="18">
        <v>442.11</v>
      </c>
    </row>
    <row r="971" spans="1:6" ht="73.5" customHeight="1" x14ac:dyDescent="0.25">
      <c r="A971" s="2">
        <v>970</v>
      </c>
      <c r="B971" s="4"/>
      <c r="C971" s="5" t="s">
        <v>1181</v>
      </c>
      <c r="D971" s="6" t="s">
        <v>1853</v>
      </c>
      <c r="E971" s="7">
        <v>12</v>
      </c>
      <c r="F971" s="18">
        <v>614.03</v>
      </c>
    </row>
    <row r="972" spans="1:6" ht="73.5" customHeight="1" x14ac:dyDescent="0.25">
      <c r="A972" s="2">
        <v>971</v>
      </c>
      <c r="B972" s="4"/>
      <c r="C972" s="5" t="s">
        <v>1182</v>
      </c>
      <c r="D972" s="6" t="s">
        <v>2306</v>
      </c>
      <c r="E972" s="17">
        <v>10</v>
      </c>
      <c r="F972" s="24" t="s">
        <v>3359</v>
      </c>
    </row>
    <row r="973" spans="1:6" ht="73.5" customHeight="1" x14ac:dyDescent="0.25">
      <c r="A973" s="2">
        <v>972</v>
      </c>
      <c r="B973" s="4"/>
      <c r="C973" s="5" t="s">
        <v>1183</v>
      </c>
      <c r="D973" s="6" t="s">
        <v>2305</v>
      </c>
      <c r="E973" s="7">
        <v>50</v>
      </c>
      <c r="F973" s="24">
        <v>313.14999999999998</v>
      </c>
    </row>
    <row r="974" spans="1:6" ht="73.5" customHeight="1" x14ac:dyDescent="0.25">
      <c r="A974" s="2">
        <v>973</v>
      </c>
      <c r="B974" s="4"/>
      <c r="C974" s="5" t="s">
        <v>1184</v>
      </c>
      <c r="D974" s="6" t="s">
        <v>1854</v>
      </c>
      <c r="E974" s="17">
        <v>24</v>
      </c>
      <c r="F974" s="24">
        <v>591.92999999999995</v>
      </c>
    </row>
    <row r="975" spans="1:6" ht="73.5" customHeight="1" x14ac:dyDescent="0.25">
      <c r="A975" s="2">
        <v>974</v>
      </c>
      <c r="B975" s="4"/>
      <c r="C975" s="5" t="s">
        <v>1185</v>
      </c>
      <c r="D975" s="6" t="s">
        <v>1855</v>
      </c>
      <c r="E975" s="7">
        <v>30</v>
      </c>
      <c r="F975" s="24">
        <v>420</v>
      </c>
    </row>
    <row r="976" spans="1:6" ht="73.5" customHeight="1" x14ac:dyDescent="0.25">
      <c r="A976" s="2">
        <v>975</v>
      </c>
      <c r="B976" s="4"/>
      <c r="C976" s="5" t="s">
        <v>1186</v>
      </c>
      <c r="D976" s="6" t="s">
        <v>1856</v>
      </c>
      <c r="E976" s="17">
        <v>1</v>
      </c>
      <c r="F976" s="24" t="s">
        <v>3360</v>
      </c>
    </row>
    <row r="977" spans="1:6" ht="73.5" customHeight="1" x14ac:dyDescent="0.25">
      <c r="A977" s="2">
        <v>976</v>
      </c>
      <c r="B977" s="4"/>
      <c r="C977" s="5" t="s">
        <v>1187</v>
      </c>
      <c r="D977" s="6" t="s">
        <v>2304</v>
      </c>
      <c r="E977" s="7">
        <v>1</v>
      </c>
      <c r="F977" s="24" t="s">
        <v>3360</v>
      </c>
    </row>
    <row r="978" spans="1:6" ht="73.5" customHeight="1" x14ac:dyDescent="0.25">
      <c r="A978" s="2">
        <v>977</v>
      </c>
      <c r="B978" s="4"/>
      <c r="C978" s="5" t="s">
        <v>1188</v>
      </c>
      <c r="D978" s="6" t="s">
        <v>1857</v>
      </c>
      <c r="E978" s="17">
        <v>1</v>
      </c>
      <c r="F978" s="24" t="s">
        <v>3360</v>
      </c>
    </row>
    <row r="979" spans="1:6" ht="73.5" customHeight="1" x14ac:dyDescent="0.25">
      <c r="A979" s="2">
        <v>978</v>
      </c>
      <c r="B979" s="4"/>
      <c r="C979" s="5" t="s">
        <v>1189</v>
      </c>
      <c r="D979" s="6" t="s">
        <v>1858</v>
      </c>
      <c r="E979" s="7">
        <v>1</v>
      </c>
      <c r="F979" s="24" t="s">
        <v>3360</v>
      </c>
    </row>
    <row r="980" spans="1:6" ht="73.5" customHeight="1" x14ac:dyDescent="0.25">
      <c r="A980" s="2">
        <v>979</v>
      </c>
      <c r="B980" s="4"/>
      <c r="C980" s="5" t="s">
        <v>1190</v>
      </c>
      <c r="D980" s="6" t="s">
        <v>1859</v>
      </c>
      <c r="E980" s="17">
        <v>1</v>
      </c>
      <c r="F980" s="24" t="s">
        <v>3360</v>
      </c>
    </row>
    <row r="981" spans="1:6" ht="73.5" customHeight="1" x14ac:dyDescent="0.25">
      <c r="A981" s="2">
        <v>980</v>
      </c>
      <c r="B981" s="4"/>
      <c r="C981" s="5" t="s">
        <v>1191</v>
      </c>
      <c r="D981" s="6" t="s">
        <v>2299</v>
      </c>
      <c r="E981" s="7">
        <v>48</v>
      </c>
      <c r="F981" s="24">
        <v>232.25</v>
      </c>
    </row>
    <row r="982" spans="1:6" ht="73.5" customHeight="1" x14ac:dyDescent="0.25">
      <c r="A982" s="2">
        <v>981</v>
      </c>
      <c r="B982" s="4"/>
      <c r="C982" s="5" t="s">
        <v>1192</v>
      </c>
      <c r="D982" s="6" t="s">
        <v>2298</v>
      </c>
      <c r="E982" s="17">
        <v>24</v>
      </c>
      <c r="F982" s="24">
        <v>362.28</v>
      </c>
    </row>
    <row r="983" spans="1:6" ht="73.5" customHeight="1" x14ac:dyDescent="0.25">
      <c r="A983" s="2">
        <v>982</v>
      </c>
      <c r="B983" s="4"/>
      <c r="C983" s="5" t="s">
        <v>1193</v>
      </c>
      <c r="D983" s="6" t="s">
        <v>1860</v>
      </c>
      <c r="E983" s="7">
        <v>24</v>
      </c>
      <c r="F983" s="24">
        <v>433.5</v>
      </c>
    </row>
    <row r="984" spans="1:6" ht="73.5" customHeight="1" x14ac:dyDescent="0.25">
      <c r="A984" s="2">
        <v>983</v>
      </c>
      <c r="B984" s="4"/>
      <c r="C984" s="5" t="s">
        <v>1194</v>
      </c>
      <c r="D984" s="6" t="s">
        <v>1861</v>
      </c>
      <c r="E984" s="17">
        <v>24</v>
      </c>
      <c r="F984" s="24">
        <v>605.42999999999995</v>
      </c>
    </row>
    <row r="985" spans="1:6" ht="73.5" customHeight="1" x14ac:dyDescent="0.25">
      <c r="A985" s="2">
        <v>984</v>
      </c>
      <c r="B985" s="4"/>
      <c r="C985" s="5" t="s">
        <v>1195</v>
      </c>
      <c r="D985" s="6" t="s">
        <v>1862</v>
      </c>
      <c r="E985" s="7">
        <v>40</v>
      </c>
      <c r="F985" s="24">
        <v>214.91</v>
      </c>
    </row>
    <row r="986" spans="1:6" ht="73.5" customHeight="1" x14ac:dyDescent="0.25">
      <c r="A986" s="2">
        <v>985</v>
      </c>
      <c r="B986" s="4"/>
      <c r="C986" s="5" t="s">
        <v>1196</v>
      </c>
      <c r="D986" s="6" t="s">
        <v>1863</v>
      </c>
      <c r="E986" s="17">
        <v>96</v>
      </c>
      <c r="F986" s="24">
        <v>430.1</v>
      </c>
    </row>
    <row r="987" spans="1:6" ht="73.5" customHeight="1" x14ac:dyDescent="0.25">
      <c r="A987" s="2">
        <v>986</v>
      </c>
      <c r="B987" s="4"/>
      <c r="C987" s="5" t="s">
        <v>1197</v>
      </c>
      <c r="D987" s="6" t="s">
        <v>1864</v>
      </c>
      <c r="E987" s="7">
        <v>50</v>
      </c>
      <c r="F987" s="24">
        <v>94.55</v>
      </c>
    </row>
    <row r="988" spans="1:6" ht="73.5" customHeight="1" x14ac:dyDescent="0.25">
      <c r="A988" s="2">
        <v>987</v>
      </c>
      <c r="B988" s="4"/>
      <c r="C988" s="5" t="s">
        <v>1198</v>
      </c>
      <c r="D988" s="6" t="s">
        <v>1865</v>
      </c>
      <c r="E988" s="17">
        <v>50</v>
      </c>
      <c r="F988" s="24">
        <v>176.84</v>
      </c>
    </row>
    <row r="989" spans="1:6" ht="73.5" customHeight="1" x14ac:dyDescent="0.25">
      <c r="A989" s="2">
        <v>988</v>
      </c>
      <c r="B989" s="4"/>
      <c r="C989" s="5" t="s">
        <v>1199</v>
      </c>
      <c r="D989" s="6" t="s">
        <v>1866</v>
      </c>
      <c r="E989" s="7">
        <v>50</v>
      </c>
      <c r="F989" s="24">
        <v>176.84</v>
      </c>
    </row>
    <row r="990" spans="1:6" ht="73.5" customHeight="1" x14ac:dyDescent="0.25">
      <c r="A990" s="2">
        <v>989</v>
      </c>
      <c r="B990" s="4"/>
      <c r="C990" s="5" t="s">
        <v>1200</v>
      </c>
      <c r="D990" s="6" t="s">
        <v>1867</v>
      </c>
      <c r="E990" s="17">
        <v>50</v>
      </c>
      <c r="F990" s="18">
        <v>153.77000000000001</v>
      </c>
    </row>
    <row r="991" spans="1:6" ht="73.5" customHeight="1" x14ac:dyDescent="0.25">
      <c r="A991" s="2">
        <v>990</v>
      </c>
      <c r="B991" s="4"/>
      <c r="C991" s="5" t="s">
        <v>1201</v>
      </c>
      <c r="D991" s="6" t="s">
        <v>1868</v>
      </c>
      <c r="E991" s="7">
        <v>50</v>
      </c>
      <c r="F991" s="24">
        <v>176.84</v>
      </c>
    </row>
    <row r="992" spans="1:6" ht="73.5" customHeight="1" x14ac:dyDescent="0.25">
      <c r="A992" s="2">
        <v>991</v>
      </c>
      <c r="B992" s="4"/>
      <c r="C992" s="5" t="s">
        <v>1202</v>
      </c>
      <c r="D992" s="6" t="s">
        <v>1869</v>
      </c>
      <c r="E992" s="17">
        <v>50</v>
      </c>
      <c r="F992" s="18">
        <v>130.16999999999999</v>
      </c>
    </row>
    <row r="993" spans="1:6" ht="73.5" customHeight="1" x14ac:dyDescent="0.25">
      <c r="A993" s="2">
        <v>992</v>
      </c>
      <c r="B993" s="4"/>
      <c r="C993" s="5" t="s">
        <v>1203</v>
      </c>
      <c r="D993" s="6" t="s">
        <v>1870</v>
      </c>
      <c r="E993" s="7">
        <v>50</v>
      </c>
      <c r="F993" s="24">
        <v>130.16999999999999</v>
      </c>
    </row>
    <row r="994" spans="1:6" ht="73.5" customHeight="1" x14ac:dyDescent="0.25">
      <c r="A994" s="2">
        <v>993</v>
      </c>
      <c r="B994" s="4"/>
      <c r="C994" s="5" t="s">
        <v>1204</v>
      </c>
      <c r="D994" s="6" t="s">
        <v>1871</v>
      </c>
      <c r="E994" s="17">
        <v>50</v>
      </c>
      <c r="F994" s="18">
        <v>130.16999999999999</v>
      </c>
    </row>
    <row r="995" spans="1:6" ht="73.5" customHeight="1" x14ac:dyDescent="0.25">
      <c r="A995" s="2">
        <v>994</v>
      </c>
      <c r="B995" s="4"/>
      <c r="C995" s="5" t="s">
        <v>1205</v>
      </c>
      <c r="D995" s="6" t="s">
        <v>1872</v>
      </c>
      <c r="E995" s="7">
        <v>50</v>
      </c>
      <c r="F995" s="24">
        <v>130.16999999999999</v>
      </c>
    </row>
    <row r="996" spans="1:6" ht="73.5" customHeight="1" x14ac:dyDescent="0.25">
      <c r="A996" s="2">
        <v>995</v>
      </c>
      <c r="B996" s="4"/>
      <c r="C996" s="5" t="s">
        <v>1206</v>
      </c>
      <c r="D996" s="6" t="s">
        <v>1873</v>
      </c>
      <c r="E996" s="17">
        <v>50</v>
      </c>
      <c r="F996" s="18">
        <v>243.16</v>
      </c>
    </row>
    <row r="997" spans="1:6" ht="73.5" customHeight="1" x14ac:dyDescent="0.25">
      <c r="A997" s="2">
        <v>996</v>
      </c>
      <c r="B997" s="4"/>
      <c r="C997" s="5" t="s">
        <v>1207</v>
      </c>
      <c r="D997" s="6" t="s">
        <v>1874</v>
      </c>
      <c r="E997" s="7">
        <v>50</v>
      </c>
      <c r="F997" s="24">
        <v>243.16</v>
      </c>
    </row>
    <row r="998" spans="1:6" ht="73.5" customHeight="1" x14ac:dyDescent="0.25">
      <c r="A998" s="2">
        <v>997</v>
      </c>
      <c r="B998" s="4"/>
      <c r="C998" s="5" t="s">
        <v>1208</v>
      </c>
      <c r="D998" s="6" t="s">
        <v>1875</v>
      </c>
      <c r="E998" s="17">
        <v>50</v>
      </c>
      <c r="F998" s="18">
        <v>243.16</v>
      </c>
    </row>
    <row r="999" spans="1:6" ht="73.5" customHeight="1" x14ac:dyDescent="0.25">
      <c r="A999" s="2">
        <v>998</v>
      </c>
      <c r="B999" s="4"/>
      <c r="C999" s="5" t="s">
        <v>1209</v>
      </c>
      <c r="D999" s="6" t="s">
        <v>1876</v>
      </c>
      <c r="E999" s="7">
        <v>50</v>
      </c>
      <c r="F999" s="24">
        <v>243.16</v>
      </c>
    </row>
    <row r="1000" spans="1:6" ht="73.5" customHeight="1" x14ac:dyDescent="0.25">
      <c r="A1000" s="2">
        <v>999</v>
      </c>
      <c r="B1000" s="4"/>
      <c r="C1000" s="5" t="s">
        <v>2421</v>
      </c>
      <c r="D1000" s="6" t="s">
        <v>1877</v>
      </c>
      <c r="E1000" s="17">
        <v>50</v>
      </c>
      <c r="F1000" s="18">
        <v>90.77</v>
      </c>
    </row>
    <row r="1001" spans="1:6" ht="73.5" customHeight="1" x14ac:dyDescent="0.25">
      <c r="A1001" s="2">
        <v>1000</v>
      </c>
      <c r="B1001" s="4"/>
      <c r="C1001" s="5" t="s">
        <v>1210</v>
      </c>
      <c r="D1001" s="6" t="s">
        <v>1878</v>
      </c>
      <c r="E1001" s="7">
        <v>50</v>
      </c>
      <c r="F1001" s="24">
        <v>104.39</v>
      </c>
    </row>
    <row r="1002" spans="1:6" ht="73.5" customHeight="1" x14ac:dyDescent="0.25">
      <c r="A1002" s="2">
        <v>1001</v>
      </c>
      <c r="B1002" s="4"/>
      <c r="C1002" s="5" t="s">
        <v>1211</v>
      </c>
      <c r="D1002" s="6" t="s">
        <v>1879</v>
      </c>
      <c r="E1002" s="17">
        <v>50</v>
      </c>
      <c r="F1002" s="18">
        <v>104.39</v>
      </c>
    </row>
    <row r="1003" spans="1:6" ht="73.5" customHeight="1" x14ac:dyDescent="0.25">
      <c r="A1003" s="2">
        <v>1002</v>
      </c>
      <c r="B1003" s="4"/>
      <c r="C1003" s="5" t="s">
        <v>1212</v>
      </c>
      <c r="D1003" s="6" t="s">
        <v>2303</v>
      </c>
      <c r="E1003" s="7">
        <v>50</v>
      </c>
      <c r="F1003" s="24">
        <v>104.39</v>
      </c>
    </row>
    <row r="1004" spans="1:6" ht="73.5" customHeight="1" x14ac:dyDescent="0.25">
      <c r="A1004" s="2">
        <v>1003</v>
      </c>
      <c r="B1004" s="4"/>
      <c r="C1004" s="5" t="s">
        <v>1213</v>
      </c>
      <c r="D1004" s="6" t="s">
        <v>2302</v>
      </c>
      <c r="E1004" s="17">
        <v>50</v>
      </c>
      <c r="F1004" s="18">
        <v>124.73</v>
      </c>
    </row>
    <row r="1005" spans="1:6" ht="73.5" customHeight="1" x14ac:dyDescent="0.25">
      <c r="A1005" s="2">
        <v>1004</v>
      </c>
      <c r="B1005" s="4"/>
      <c r="C1005" s="5" t="s">
        <v>1214</v>
      </c>
      <c r="D1005" s="6" t="s">
        <v>2301</v>
      </c>
      <c r="E1005" s="7">
        <v>50</v>
      </c>
      <c r="F1005" s="24">
        <v>124.73</v>
      </c>
    </row>
    <row r="1006" spans="1:6" ht="73.5" customHeight="1" x14ac:dyDescent="0.25">
      <c r="A1006" s="2">
        <v>1005</v>
      </c>
      <c r="B1006" s="4"/>
      <c r="C1006" s="5" t="s">
        <v>1215</v>
      </c>
      <c r="D1006" s="6" t="s">
        <v>2300</v>
      </c>
      <c r="E1006" s="17">
        <v>50</v>
      </c>
      <c r="F1006" s="18">
        <v>124.73</v>
      </c>
    </row>
    <row r="1007" spans="1:6" ht="73.5" customHeight="1" x14ac:dyDescent="0.25">
      <c r="A1007" s="2">
        <v>1006</v>
      </c>
      <c r="B1007" s="4"/>
      <c r="C1007" s="5" t="s">
        <v>1216</v>
      </c>
      <c r="D1007" s="6" t="s">
        <v>1880</v>
      </c>
      <c r="E1007" s="7">
        <v>54</v>
      </c>
      <c r="F1007" s="24">
        <v>156.5</v>
      </c>
    </row>
    <row r="1008" spans="1:6" ht="73.5" customHeight="1" x14ac:dyDescent="0.25">
      <c r="A1008" s="2">
        <v>1007</v>
      </c>
      <c r="B1008" s="4"/>
      <c r="C1008" s="5" t="s">
        <v>1217</v>
      </c>
      <c r="D1008" s="6" t="s">
        <v>1881</v>
      </c>
      <c r="E1008" s="17">
        <v>72</v>
      </c>
      <c r="F1008" s="18">
        <v>133.94999999999999</v>
      </c>
    </row>
    <row r="1009" spans="1:6" ht="73.5" customHeight="1" x14ac:dyDescent="0.25">
      <c r="A1009" s="2">
        <v>1008</v>
      </c>
      <c r="B1009" s="4"/>
      <c r="C1009" s="5" t="s">
        <v>1218</v>
      </c>
      <c r="D1009" s="6" t="s">
        <v>1882</v>
      </c>
      <c r="E1009" s="7">
        <v>84</v>
      </c>
      <c r="F1009" s="24">
        <v>114.22</v>
      </c>
    </row>
    <row r="1010" spans="1:6" ht="73.5" customHeight="1" x14ac:dyDescent="0.25">
      <c r="A1010" s="2">
        <v>1009</v>
      </c>
      <c r="B1010" s="4"/>
      <c r="C1010" s="5" t="s">
        <v>1219</v>
      </c>
      <c r="D1010" s="6" t="s">
        <v>1883</v>
      </c>
      <c r="E1010" s="17">
        <v>84</v>
      </c>
      <c r="F1010" s="18">
        <v>96.99</v>
      </c>
    </row>
    <row r="1011" spans="1:6" ht="73.5" customHeight="1" x14ac:dyDescent="0.25">
      <c r="A1011" s="2">
        <v>1010</v>
      </c>
      <c r="B1011" s="4"/>
      <c r="C1011" s="5" t="s">
        <v>1220</v>
      </c>
      <c r="D1011" s="6" t="s">
        <v>1884</v>
      </c>
      <c r="E1011" s="7">
        <v>105</v>
      </c>
      <c r="F1011" s="24">
        <v>61.43</v>
      </c>
    </row>
    <row r="1012" spans="1:6" ht="73.5" customHeight="1" x14ac:dyDescent="0.25">
      <c r="A1012" s="2">
        <v>1011</v>
      </c>
      <c r="B1012" s="4"/>
      <c r="C1012" s="5" t="s">
        <v>1221</v>
      </c>
      <c r="D1012" s="6" t="s">
        <v>1885</v>
      </c>
      <c r="E1012" s="17">
        <v>162</v>
      </c>
      <c r="F1012" s="18">
        <v>43.01</v>
      </c>
    </row>
    <row r="1013" spans="1:6" ht="73.5" customHeight="1" x14ac:dyDescent="0.25">
      <c r="A1013" s="2">
        <v>1012</v>
      </c>
      <c r="B1013" s="4"/>
      <c r="C1013" s="5" t="s">
        <v>1222</v>
      </c>
      <c r="D1013" s="6" t="s">
        <v>1886</v>
      </c>
      <c r="E1013" s="7">
        <v>210</v>
      </c>
      <c r="F1013" s="24">
        <v>35.32</v>
      </c>
    </row>
    <row r="1014" spans="1:6" ht="73.5" customHeight="1" x14ac:dyDescent="0.25">
      <c r="A1014" s="2">
        <v>1013</v>
      </c>
      <c r="B1014" s="4"/>
      <c r="C1014" s="5" t="s">
        <v>1223</v>
      </c>
      <c r="D1014" s="6" t="s">
        <v>1887</v>
      </c>
      <c r="E1014" s="17">
        <v>264</v>
      </c>
      <c r="F1014" s="18">
        <v>27.66</v>
      </c>
    </row>
    <row r="1015" spans="1:6" ht="73.5" customHeight="1" x14ac:dyDescent="0.25">
      <c r="A1015" s="2">
        <v>1014</v>
      </c>
      <c r="B1015" s="4"/>
      <c r="C1015" s="5" t="s">
        <v>1224</v>
      </c>
      <c r="D1015" s="6" t="s">
        <v>1888</v>
      </c>
      <c r="E1015" s="7">
        <v>162</v>
      </c>
      <c r="F1015" s="24">
        <v>53.91</v>
      </c>
    </row>
    <row r="1016" spans="1:6" ht="73.5" customHeight="1" x14ac:dyDescent="0.25">
      <c r="A1016" s="2">
        <v>1015</v>
      </c>
      <c r="B1016" s="4"/>
      <c r="C1016" s="5" t="s">
        <v>1225</v>
      </c>
      <c r="D1016" s="6" t="s">
        <v>1889</v>
      </c>
      <c r="E1016" s="17">
        <v>12</v>
      </c>
      <c r="F1016" s="18">
        <v>365.88</v>
      </c>
    </row>
    <row r="1017" spans="1:6" ht="73.5" customHeight="1" x14ac:dyDescent="0.25">
      <c r="A1017" s="2">
        <v>1016</v>
      </c>
      <c r="B1017" s="4"/>
      <c r="C1017" s="5" t="s">
        <v>1226</v>
      </c>
      <c r="D1017" s="6" t="s">
        <v>1890</v>
      </c>
      <c r="E1017" s="7">
        <v>12</v>
      </c>
      <c r="F1017" s="24">
        <v>523.33000000000004</v>
      </c>
    </row>
    <row r="1018" spans="1:6" ht="73.5" customHeight="1" x14ac:dyDescent="0.25">
      <c r="A1018" s="2">
        <v>1017</v>
      </c>
      <c r="B1018" s="4"/>
      <c r="C1018" s="5" t="s">
        <v>1227</v>
      </c>
      <c r="D1018" s="6" t="s">
        <v>1891</v>
      </c>
      <c r="E1018" s="17">
        <v>1000</v>
      </c>
      <c r="F1018" s="18">
        <v>2.37</v>
      </c>
    </row>
    <row r="1019" spans="1:6" ht="73.5" customHeight="1" x14ac:dyDescent="0.25">
      <c r="A1019" s="2">
        <v>1018</v>
      </c>
      <c r="B1019" s="4"/>
      <c r="C1019" s="5" t="s">
        <v>1228</v>
      </c>
      <c r="D1019" s="6" t="s">
        <v>1892</v>
      </c>
      <c r="E1019" s="7">
        <v>3000</v>
      </c>
      <c r="F1019" s="24">
        <v>1.86</v>
      </c>
    </row>
    <row r="1020" spans="1:6" ht="73.5" customHeight="1" x14ac:dyDescent="0.25">
      <c r="A1020" s="2">
        <v>1019</v>
      </c>
      <c r="B1020" s="4"/>
      <c r="C1020" s="5" t="s">
        <v>1229</v>
      </c>
      <c r="D1020" s="6" t="s">
        <v>1893</v>
      </c>
      <c r="E1020" s="17">
        <v>1000</v>
      </c>
      <c r="F1020" s="18">
        <v>2.7</v>
      </c>
    </row>
    <row r="1021" spans="1:6" ht="73.5" customHeight="1" x14ac:dyDescent="0.25">
      <c r="A1021" s="2">
        <v>1020</v>
      </c>
      <c r="B1021" s="4"/>
      <c r="C1021" s="5" t="s">
        <v>1230</v>
      </c>
      <c r="D1021" s="6" t="s">
        <v>1894</v>
      </c>
      <c r="E1021" s="7">
        <v>3000</v>
      </c>
      <c r="F1021" s="11">
        <v>1.24</v>
      </c>
    </row>
    <row r="1022" spans="1:6" ht="73.5" customHeight="1" x14ac:dyDescent="0.25">
      <c r="A1022" s="2">
        <v>1021</v>
      </c>
      <c r="B1022" s="4"/>
      <c r="C1022" s="5" t="s">
        <v>1231</v>
      </c>
      <c r="D1022" s="6" t="s">
        <v>1895</v>
      </c>
      <c r="E1022" s="17">
        <v>3000</v>
      </c>
      <c r="F1022" s="18">
        <v>1.64</v>
      </c>
    </row>
    <row r="1023" spans="1:6" ht="73.5" customHeight="1" x14ac:dyDescent="0.25">
      <c r="A1023" s="2">
        <v>1022</v>
      </c>
      <c r="B1023" s="4"/>
      <c r="C1023" s="5" t="s">
        <v>1233</v>
      </c>
      <c r="D1023" s="6" t="s">
        <v>1896</v>
      </c>
      <c r="E1023" s="7">
        <v>12</v>
      </c>
      <c r="F1023" s="11">
        <v>561.91</v>
      </c>
    </row>
    <row r="1024" spans="1:6" ht="73.5" customHeight="1" x14ac:dyDescent="0.25">
      <c r="A1024" s="2">
        <v>1023</v>
      </c>
      <c r="B1024" s="4"/>
      <c r="C1024" s="5" t="s">
        <v>1234</v>
      </c>
      <c r="D1024" s="6" t="s">
        <v>1897</v>
      </c>
      <c r="E1024" s="17">
        <v>12</v>
      </c>
      <c r="F1024" s="18">
        <v>877.51</v>
      </c>
    </row>
    <row r="1025" spans="1:6" ht="73.5" customHeight="1" x14ac:dyDescent="0.25">
      <c r="A1025" s="2">
        <v>1024</v>
      </c>
      <c r="B1025" s="4"/>
      <c r="C1025" s="5" t="s">
        <v>1235</v>
      </c>
      <c r="D1025" s="6" t="s">
        <v>1898</v>
      </c>
      <c r="E1025" s="7">
        <v>12</v>
      </c>
      <c r="F1025" s="11">
        <v>677.06</v>
      </c>
    </row>
    <row r="1026" spans="1:6" ht="73.5" customHeight="1" x14ac:dyDescent="0.25">
      <c r="A1026" s="2">
        <v>1025</v>
      </c>
      <c r="B1026" s="4"/>
      <c r="C1026" s="5" t="s">
        <v>1236</v>
      </c>
      <c r="D1026" s="6" t="s">
        <v>1899</v>
      </c>
      <c r="E1026" s="7">
        <v>500</v>
      </c>
      <c r="F1026" s="18">
        <v>18.600000000000001</v>
      </c>
    </row>
    <row r="1027" spans="1:6" ht="73.5" customHeight="1" x14ac:dyDescent="0.25">
      <c r="A1027" s="2">
        <v>1026</v>
      </c>
      <c r="B1027" s="4"/>
      <c r="C1027" s="5" t="s">
        <v>700</v>
      </c>
      <c r="D1027" s="6" t="s">
        <v>1525</v>
      </c>
      <c r="E1027" s="17">
        <v>390</v>
      </c>
      <c r="F1027" s="11">
        <v>15.31</v>
      </c>
    </row>
    <row r="1028" spans="1:6" ht="73.5" customHeight="1" x14ac:dyDescent="0.25">
      <c r="A1028" s="2">
        <v>1027</v>
      </c>
      <c r="B1028" s="4"/>
      <c r="C1028" s="5" t="s">
        <v>701</v>
      </c>
      <c r="D1028" s="6" t="s">
        <v>1526</v>
      </c>
      <c r="E1028" s="7">
        <v>650</v>
      </c>
      <c r="F1028" s="11">
        <v>4.93</v>
      </c>
    </row>
    <row r="1029" spans="1:6" ht="73.5" customHeight="1" x14ac:dyDescent="0.25">
      <c r="A1029" s="2">
        <v>1028</v>
      </c>
      <c r="B1029" s="4"/>
      <c r="C1029" s="5" t="s">
        <v>702</v>
      </c>
      <c r="D1029" s="6" t="s">
        <v>1527</v>
      </c>
      <c r="E1029" s="17">
        <v>420</v>
      </c>
      <c r="F1029" s="18">
        <v>5.24</v>
      </c>
    </row>
    <row r="1030" spans="1:6" ht="73.5" customHeight="1" x14ac:dyDescent="0.25">
      <c r="A1030" s="2">
        <v>1029</v>
      </c>
      <c r="B1030" s="4"/>
      <c r="C1030" s="5" t="s">
        <v>703</v>
      </c>
      <c r="D1030" s="6" t="s">
        <v>1528</v>
      </c>
      <c r="E1030" s="7">
        <v>540</v>
      </c>
      <c r="F1030" s="11">
        <v>11.82</v>
      </c>
    </row>
    <row r="1031" spans="1:6" ht="73.5" customHeight="1" x14ac:dyDescent="0.25">
      <c r="A1031" s="2">
        <v>1030</v>
      </c>
      <c r="B1031" s="4"/>
      <c r="C1031" s="5" t="s">
        <v>641</v>
      </c>
      <c r="D1031" s="6" t="s">
        <v>2028</v>
      </c>
      <c r="E1031" s="17">
        <v>1000</v>
      </c>
      <c r="F1031" s="18">
        <v>6.66</v>
      </c>
    </row>
    <row r="1032" spans="1:6" ht="73.5" customHeight="1" x14ac:dyDescent="0.25">
      <c r="A1032" s="2">
        <v>1031</v>
      </c>
      <c r="B1032" s="4"/>
      <c r="C1032" s="5" t="s">
        <v>643</v>
      </c>
      <c r="D1032" s="6" t="s">
        <v>2030</v>
      </c>
      <c r="E1032" s="7">
        <v>400</v>
      </c>
      <c r="F1032" s="11">
        <v>12.63</v>
      </c>
    </row>
    <row r="1033" spans="1:6" ht="73.5" customHeight="1" x14ac:dyDescent="0.25">
      <c r="A1033" s="2">
        <v>1032</v>
      </c>
      <c r="B1033" s="4"/>
      <c r="C1033" s="5" t="s">
        <v>1010</v>
      </c>
      <c r="D1033" s="6" t="s">
        <v>2036</v>
      </c>
      <c r="E1033" s="7">
        <v>500</v>
      </c>
      <c r="F1033" s="18">
        <v>22.54</v>
      </c>
    </row>
    <row r="1034" spans="1:6" ht="73.5" customHeight="1" x14ac:dyDescent="0.25">
      <c r="A1034" s="2">
        <v>1033</v>
      </c>
      <c r="B1034" s="4"/>
      <c r="C1034" s="5" t="s">
        <v>1238</v>
      </c>
      <c r="D1034" s="6" t="s">
        <v>1900</v>
      </c>
      <c r="E1034" s="7">
        <v>600</v>
      </c>
      <c r="F1034" s="11">
        <v>19.149999999999999</v>
      </c>
    </row>
    <row r="1035" spans="1:6" ht="73.5" customHeight="1" x14ac:dyDescent="0.25">
      <c r="A1035" s="2">
        <v>1034</v>
      </c>
      <c r="B1035" s="4"/>
      <c r="C1035" s="5" t="s">
        <v>1239</v>
      </c>
      <c r="D1035" s="6" t="s">
        <v>1901</v>
      </c>
      <c r="E1035" s="17">
        <v>500</v>
      </c>
      <c r="F1035" s="18">
        <v>21.67</v>
      </c>
    </row>
    <row r="1036" spans="1:6" ht="73.5" customHeight="1" x14ac:dyDescent="0.25">
      <c r="A1036" s="2">
        <v>1035</v>
      </c>
      <c r="B1036" s="4"/>
      <c r="C1036" s="5" t="s">
        <v>1240</v>
      </c>
      <c r="D1036" s="6" t="s">
        <v>1902</v>
      </c>
      <c r="E1036" s="7">
        <v>500</v>
      </c>
      <c r="F1036" s="11">
        <v>26.17</v>
      </c>
    </row>
    <row r="1037" spans="1:6" ht="73.5" customHeight="1" x14ac:dyDescent="0.25">
      <c r="A1037" s="2">
        <v>1036</v>
      </c>
      <c r="B1037" s="4"/>
      <c r="C1037" s="5" t="s">
        <v>1241</v>
      </c>
      <c r="D1037" s="6" t="s">
        <v>1903</v>
      </c>
      <c r="E1037" s="17">
        <v>360</v>
      </c>
      <c r="F1037" s="18">
        <v>24.75</v>
      </c>
    </row>
    <row r="1038" spans="1:6" ht="73.5" customHeight="1" x14ac:dyDescent="0.25">
      <c r="A1038" s="2">
        <v>1037</v>
      </c>
      <c r="B1038" s="4"/>
      <c r="C1038" s="5" t="s">
        <v>1242</v>
      </c>
      <c r="D1038" s="6" t="s">
        <v>1904</v>
      </c>
      <c r="E1038" s="7">
        <v>500</v>
      </c>
      <c r="F1038" s="11">
        <v>17.2</v>
      </c>
    </row>
    <row r="1039" spans="1:6" ht="73.5" customHeight="1" x14ac:dyDescent="0.25">
      <c r="A1039" s="2">
        <v>1038</v>
      </c>
      <c r="B1039" s="4"/>
      <c r="C1039" s="5" t="s">
        <v>1243</v>
      </c>
      <c r="D1039" s="6" t="s">
        <v>1905</v>
      </c>
      <c r="E1039" s="17">
        <v>500</v>
      </c>
      <c r="F1039" s="18">
        <v>31.06</v>
      </c>
    </row>
    <row r="1040" spans="1:6" ht="73.5" customHeight="1" x14ac:dyDescent="0.25">
      <c r="A1040" s="2">
        <v>1039</v>
      </c>
      <c r="B1040" s="4"/>
      <c r="C1040" s="5" t="s">
        <v>1244</v>
      </c>
      <c r="D1040" s="6" t="s">
        <v>1906</v>
      </c>
      <c r="E1040" s="7">
        <v>500</v>
      </c>
      <c r="F1040" s="11">
        <v>19.23</v>
      </c>
    </row>
    <row r="1041" spans="1:6" ht="73.5" customHeight="1" x14ac:dyDescent="0.25">
      <c r="A1041" s="2">
        <v>1040</v>
      </c>
      <c r="B1041" s="4"/>
      <c r="C1041" s="5" t="s">
        <v>1245</v>
      </c>
      <c r="D1041" s="6" t="s">
        <v>1907</v>
      </c>
      <c r="E1041" s="7">
        <v>100</v>
      </c>
      <c r="F1041" s="11">
        <v>45.52</v>
      </c>
    </row>
    <row r="1042" spans="1:6" ht="73.5" customHeight="1" x14ac:dyDescent="0.25">
      <c r="A1042" s="2">
        <v>1041</v>
      </c>
      <c r="B1042" s="4"/>
      <c r="C1042" s="5" t="s">
        <v>1246</v>
      </c>
      <c r="D1042" s="6" t="s">
        <v>1908</v>
      </c>
      <c r="E1042" s="17">
        <v>120</v>
      </c>
      <c r="F1042" s="11">
        <v>37.47</v>
      </c>
    </row>
    <row r="1043" spans="1:6" ht="73.5" customHeight="1" x14ac:dyDescent="0.25">
      <c r="A1043" s="2">
        <v>1042</v>
      </c>
      <c r="B1043" s="4"/>
      <c r="C1043" s="5" t="s">
        <v>1247</v>
      </c>
      <c r="D1043" s="6" t="s">
        <v>1909</v>
      </c>
      <c r="E1043" s="7">
        <v>1400</v>
      </c>
      <c r="F1043" s="11">
        <v>3.28</v>
      </c>
    </row>
    <row r="1044" spans="1:6" ht="73.5" customHeight="1" x14ac:dyDescent="0.25">
      <c r="A1044" s="2">
        <v>1043</v>
      </c>
      <c r="B1044" s="4"/>
      <c r="C1044" s="5" t="s">
        <v>1248</v>
      </c>
      <c r="D1044" s="6" t="s">
        <v>1910</v>
      </c>
      <c r="E1044" s="17">
        <v>500</v>
      </c>
      <c r="F1044" s="11">
        <v>2.33</v>
      </c>
    </row>
    <row r="1045" spans="1:6" ht="73.5" customHeight="1" x14ac:dyDescent="0.25">
      <c r="A1045" s="2">
        <v>1044</v>
      </c>
      <c r="B1045" s="4"/>
      <c r="C1045" s="5" t="s">
        <v>1249</v>
      </c>
      <c r="D1045" s="6" t="s">
        <v>1911</v>
      </c>
      <c r="E1045" s="7">
        <v>500</v>
      </c>
      <c r="F1045" s="11">
        <v>2.89</v>
      </c>
    </row>
    <row r="1046" spans="1:6" ht="73.5" customHeight="1" x14ac:dyDescent="0.25">
      <c r="A1046" s="2">
        <v>1045</v>
      </c>
      <c r="B1046" s="4"/>
      <c r="C1046" s="5" t="s">
        <v>1250</v>
      </c>
      <c r="D1046" s="6" t="s">
        <v>1912</v>
      </c>
      <c r="E1046" s="17">
        <v>500</v>
      </c>
      <c r="F1046" s="11">
        <v>2.23</v>
      </c>
    </row>
    <row r="1047" spans="1:6" ht="73.5" customHeight="1" x14ac:dyDescent="0.25">
      <c r="A1047" s="2">
        <v>1046</v>
      </c>
      <c r="B1047" s="4"/>
      <c r="C1047" s="5" t="s">
        <v>1251</v>
      </c>
      <c r="D1047" s="6" t="s">
        <v>1913</v>
      </c>
      <c r="E1047" s="7">
        <v>1400</v>
      </c>
      <c r="F1047" s="11">
        <v>3.63</v>
      </c>
    </row>
    <row r="1048" spans="1:6" ht="73.5" customHeight="1" x14ac:dyDescent="0.25">
      <c r="A1048" s="2">
        <v>1047</v>
      </c>
      <c r="B1048" s="4"/>
      <c r="C1048" s="5" t="s">
        <v>1252</v>
      </c>
      <c r="D1048" s="6" t="s">
        <v>1914</v>
      </c>
      <c r="E1048" s="17">
        <v>800</v>
      </c>
      <c r="F1048" s="11">
        <v>4.84</v>
      </c>
    </row>
    <row r="1049" spans="1:6" ht="73.5" customHeight="1" x14ac:dyDescent="0.25">
      <c r="A1049" s="2">
        <v>1048</v>
      </c>
      <c r="B1049" s="4"/>
      <c r="C1049" s="5" t="s">
        <v>1253</v>
      </c>
      <c r="D1049" s="6" t="s">
        <v>1914</v>
      </c>
      <c r="E1049" s="7">
        <v>500</v>
      </c>
      <c r="F1049" s="11">
        <v>4.1100000000000003</v>
      </c>
    </row>
    <row r="1050" spans="1:6" ht="73.5" customHeight="1" x14ac:dyDescent="0.25">
      <c r="A1050" s="2">
        <v>1049</v>
      </c>
      <c r="B1050" s="4"/>
      <c r="C1050" s="5" t="s">
        <v>1254</v>
      </c>
      <c r="D1050" s="6" t="s">
        <v>1915</v>
      </c>
      <c r="E1050" s="17">
        <v>500</v>
      </c>
      <c r="F1050" s="11">
        <v>3.44</v>
      </c>
    </row>
    <row r="1051" spans="1:6" ht="73.5" customHeight="1" x14ac:dyDescent="0.25">
      <c r="A1051" s="2">
        <v>1050</v>
      </c>
      <c r="B1051" s="4"/>
      <c r="C1051" s="5" t="s">
        <v>1255</v>
      </c>
      <c r="D1051" s="6" t="s">
        <v>1916</v>
      </c>
      <c r="E1051" s="7">
        <v>500</v>
      </c>
      <c r="F1051" s="11">
        <v>3.34</v>
      </c>
    </row>
    <row r="1052" spans="1:6" ht="73.5" customHeight="1" x14ac:dyDescent="0.25">
      <c r="A1052" s="2">
        <v>1051</v>
      </c>
      <c r="B1052" s="4"/>
      <c r="C1052" s="5" t="s">
        <v>1256</v>
      </c>
      <c r="D1052" s="6" t="s">
        <v>1917</v>
      </c>
      <c r="E1052" s="17">
        <v>800</v>
      </c>
      <c r="F1052" s="11">
        <v>2.86</v>
      </c>
    </row>
    <row r="1053" spans="1:6" ht="73.5" customHeight="1" x14ac:dyDescent="0.25">
      <c r="A1053" s="2">
        <v>1052</v>
      </c>
      <c r="B1053" s="4"/>
      <c r="C1053" s="5" t="s">
        <v>1257</v>
      </c>
      <c r="D1053" s="6" t="s">
        <v>1917</v>
      </c>
      <c r="E1053" s="7">
        <v>500</v>
      </c>
      <c r="F1053" s="11">
        <v>3.75</v>
      </c>
    </row>
    <row r="1054" spans="1:6" ht="73.5" customHeight="1" x14ac:dyDescent="0.25">
      <c r="A1054" s="2">
        <v>1053</v>
      </c>
      <c r="B1054" s="4"/>
      <c r="C1054" s="5" t="s">
        <v>1258</v>
      </c>
      <c r="D1054" s="6" t="s">
        <v>1918</v>
      </c>
      <c r="E1054" s="17">
        <v>500</v>
      </c>
      <c r="F1054" s="11">
        <v>4.03</v>
      </c>
    </row>
    <row r="1055" spans="1:6" ht="73.5" customHeight="1" x14ac:dyDescent="0.25">
      <c r="A1055" s="2">
        <v>1054</v>
      </c>
      <c r="B1055" s="4"/>
      <c r="C1055" s="5" t="s">
        <v>1259</v>
      </c>
      <c r="D1055" s="6" t="s">
        <v>1919</v>
      </c>
      <c r="E1055" s="7">
        <v>2000</v>
      </c>
      <c r="F1055" s="11">
        <v>3.1</v>
      </c>
    </row>
    <row r="1056" spans="1:6" ht="73.5" customHeight="1" x14ac:dyDescent="0.25">
      <c r="A1056" s="2">
        <v>1055</v>
      </c>
      <c r="B1056" s="4"/>
      <c r="C1056" s="5" t="s">
        <v>1260</v>
      </c>
      <c r="D1056" s="6" t="s">
        <v>1920</v>
      </c>
      <c r="E1056" s="17">
        <v>2000</v>
      </c>
      <c r="F1056" s="11">
        <v>2.76</v>
      </c>
    </row>
    <row r="1057" spans="1:6" ht="73.5" customHeight="1" x14ac:dyDescent="0.25">
      <c r="A1057" s="2">
        <v>1056</v>
      </c>
      <c r="B1057" s="4"/>
      <c r="C1057" s="5" t="s">
        <v>1261</v>
      </c>
      <c r="D1057" s="6" t="s">
        <v>1921</v>
      </c>
      <c r="E1057" s="7">
        <v>2000</v>
      </c>
      <c r="F1057" s="11">
        <v>3.1</v>
      </c>
    </row>
    <row r="1058" spans="1:6" ht="73.5" customHeight="1" x14ac:dyDescent="0.25">
      <c r="A1058" s="2">
        <v>1057</v>
      </c>
      <c r="B1058" s="4"/>
      <c r="C1058" s="5" t="s">
        <v>1262</v>
      </c>
      <c r="D1058" s="6" t="s">
        <v>1922</v>
      </c>
      <c r="E1058" s="17">
        <v>2400</v>
      </c>
      <c r="F1058" s="11">
        <v>2.65</v>
      </c>
    </row>
    <row r="1059" spans="1:6" ht="73.5" customHeight="1" x14ac:dyDescent="0.25">
      <c r="A1059" s="2">
        <v>1058</v>
      </c>
      <c r="B1059" s="4"/>
      <c r="C1059" s="5" t="s">
        <v>1263</v>
      </c>
      <c r="D1059" s="6" t="s">
        <v>1923</v>
      </c>
      <c r="E1059" s="7">
        <v>450</v>
      </c>
      <c r="F1059" s="11">
        <v>2.67</v>
      </c>
    </row>
    <row r="1060" spans="1:6" ht="73.5" customHeight="1" x14ac:dyDescent="0.25">
      <c r="A1060" s="2">
        <v>1059</v>
      </c>
      <c r="B1060" s="4"/>
      <c r="C1060" s="5" t="s">
        <v>1264</v>
      </c>
      <c r="D1060" s="6" t="s">
        <v>1924</v>
      </c>
      <c r="E1060" s="17">
        <v>192</v>
      </c>
      <c r="F1060" s="11">
        <v>69.900000000000006</v>
      </c>
    </row>
    <row r="1061" spans="1:6" ht="73.5" customHeight="1" x14ac:dyDescent="0.25">
      <c r="A1061" s="2">
        <v>1060</v>
      </c>
      <c r="B1061" s="4"/>
      <c r="C1061" s="5" t="s">
        <v>1265</v>
      </c>
      <c r="D1061" s="6" t="s">
        <v>1925</v>
      </c>
      <c r="E1061" s="7">
        <v>500</v>
      </c>
      <c r="F1061" s="11">
        <v>5.08</v>
      </c>
    </row>
    <row r="1062" spans="1:6" ht="73.5" customHeight="1" x14ac:dyDescent="0.25">
      <c r="A1062" s="2">
        <v>1061</v>
      </c>
      <c r="B1062" s="4"/>
      <c r="C1062" s="5" t="s">
        <v>1266</v>
      </c>
      <c r="D1062" s="6" t="s">
        <v>1926</v>
      </c>
      <c r="E1062" s="17">
        <v>750</v>
      </c>
      <c r="F1062" s="11">
        <v>10.45</v>
      </c>
    </row>
    <row r="1063" spans="1:6" ht="73.5" customHeight="1" x14ac:dyDescent="0.25">
      <c r="A1063" s="2">
        <v>1062</v>
      </c>
      <c r="B1063" s="4"/>
      <c r="C1063" s="5" t="s">
        <v>217</v>
      </c>
      <c r="D1063" s="6" t="s">
        <v>218</v>
      </c>
      <c r="E1063" s="7">
        <v>2500</v>
      </c>
      <c r="F1063" s="11">
        <v>0.98</v>
      </c>
    </row>
    <row r="1064" spans="1:6" ht="73.5" customHeight="1" x14ac:dyDescent="0.25">
      <c r="A1064" s="2">
        <v>1063</v>
      </c>
      <c r="B1064" s="4"/>
      <c r="C1064" s="5" t="s">
        <v>219</v>
      </c>
      <c r="D1064" s="6" t="s">
        <v>220</v>
      </c>
      <c r="E1064" s="17">
        <v>2500</v>
      </c>
      <c r="F1064" s="18">
        <v>1.26</v>
      </c>
    </row>
    <row r="1065" spans="1:6" ht="73.5" customHeight="1" x14ac:dyDescent="0.25">
      <c r="A1065" s="2">
        <v>1064</v>
      </c>
      <c r="B1065" s="4"/>
      <c r="C1065" s="5" t="s">
        <v>221</v>
      </c>
      <c r="D1065" s="6" t="s">
        <v>222</v>
      </c>
      <c r="E1065" s="7">
        <v>2000</v>
      </c>
      <c r="F1065" s="11">
        <v>1.1599999999999999</v>
      </c>
    </row>
    <row r="1066" spans="1:6" ht="73.5" customHeight="1" x14ac:dyDescent="0.25">
      <c r="A1066" s="2">
        <v>1065</v>
      </c>
      <c r="B1066" s="4"/>
      <c r="C1066" s="5" t="s">
        <v>223</v>
      </c>
      <c r="D1066" s="6" t="s">
        <v>224</v>
      </c>
      <c r="E1066" s="17">
        <v>2500</v>
      </c>
      <c r="F1066" s="18">
        <v>0.92</v>
      </c>
    </row>
    <row r="1067" spans="1:6" ht="73.5" customHeight="1" x14ac:dyDescent="0.25">
      <c r="A1067" s="2">
        <v>1066</v>
      </c>
      <c r="B1067" s="4"/>
      <c r="C1067" s="5" t="s">
        <v>225</v>
      </c>
      <c r="D1067" s="6" t="s">
        <v>226</v>
      </c>
      <c r="E1067" s="7">
        <v>2500</v>
      </c>
      <c r="F1067" s="11">
        <v>0.74</v>
      </c>
    </row>
    <row r="1068" spans="1:6" ht="73.5" customHeight="1" x14ac:dyDescent="0.25">
      <c r="A1068" s="2">
        <v>1067</v>
      </c>
      <c r="B1068" s="4"/>
      <c r="C1068" s="5" t="s">
        <v>227</v>
      </c>
      <c r="D1068" s="6" t="s">
        <v>228</v>
      </c>
      <c r="E1068" s="17">
        <v>2500</v>
      </c>
      <c r="F1068" s="18">
        <v>1.21</v>
      </c>
    </row>
    <row r="1069" spans="1:6" ht="73.5" customHeight="1" x14ac:dyDescent="0.25">
      <c r="A1069" s="2">
        <v>1068</v>
      </c>
      <c r="B1069" s="4"/>
      <c r="C1069" s="5" t="s">
        <v>229</v>
      </c>
      <c r="D1069" s="6" t="s">
        <v>1373</v>
      </c>
      <c r="E1069" s="7">
        <v>2000</v>
      </c>
      <c r="F1069" s="11">
        <v>1.03</v>
      </c>
    </row>
    <row r="1070" spans="1:6" ht="73.5" customHeight="1" x14ac:dyDescent="0.25">
      <c r="A1070" s="2">
        <v>1069</v>
      </c>
      <c r="B1070" s="4"/>
      <c r="C1070" s="5" t="s">
        <v>230</v>
      </c>
      <c r="D1070" s="6" t="s">
        <v>231</v>
      </c>
      <c r="E1070" s="17">
        <v>2500</v>
      </c>
      <c r="F1070" s="18">
        <v>1.07</v>
      </c>
    </row>
    <row r="1071" spans="1:6" ht="73.5" customHeight="1" x14ac:dyDescent="0.25">
      <c r="A1071" s="2">
        <v>1070</v>
      </c>
      <c r="B1071" s="4"/>
      <c r="C1071" s="5" t="s">
        <v>232</v>
      </c>
      <c r="D1071" s="6" t="s">
        <v>233</v>
      </c>
      <c r="E1071" s="7">
        <v>2500</v>
      </c>
      <c r="F1071" s="11">
        <v>0.92</v>
      </c>
    </row>
    <row r="1072" spans="1:6" ht="73.5" customHeight="1" x14ac:dyDescent="0.25">
      <c r="A1072" s="2">
        <v>1071</v>
      </c>
      <c r="B1072" s="4"/>
      <c r="C1072" s="5" t="s">
        <v>1267</v>
      </c>
      <c r="D1072" s="6" t="s">
        <v>2296</v>
      </c>
      <c r="E1072" s="17">
        <v>4500</v>
      </c>
      <c r="F1072" s="18">
        <v>0.73</v>
      </c>
    </row>
    <row r="1073" spans="1:6" ht="73.5" customHeight="1" x14ac:dyDescent="0.25">
      <c r="A1073" s="2">
        <v>1072</v>
      </c>
      <c r="B1073" s="4"/>
      <c r="C1073" s="5" t="s">
        <v>1268</v>
      </c>
      <c r="D1073" s="6" t="s">
        <v>2297</v>
      </c>
      <c r="E1073" s="7">
        <v>2400</v>
      </c>
      <c r="F1073" s="11">
        <v>1.1599999999999999</v>
      </c>
    </row>
    <row r="1074" spans="1:6" ht="73.5" customHeight="1" x14ac:dyDescent="0.25">
      <c r="A1074" s="2">
        <v>1073</v>
      </c>
      <c r="B1074" s="4"/>
      <c r="C1074" s="5" t="s">
        <v>1269</v>
      </c>
      <c r="D1074" s="6" t="s">
        <v>1927</v>
      </c>
      <c r="E1074" s="17">
        <v>2400</v>
      </c>
      <c r="F1074" s="18">
        <v>3.27</v>
      </c>
    </row>
    <row r="1075" spans="1:6" ht="73.5" customHeight="1" x14ac:dyDescent="0.25">
      <c r="A1075" s="2">
        <v>1074</v>
      </c>
      <c r="B1075" s="4"/>
      <c r="C1075" s="5" t="s">
        <v>1270</v>
      </c>
      <c r="D1075" s="6" t="s">
        <v>1928</v>
      </c>
      <c r="E1075" s="7">
        <v>2000</v>
      </c>
      <c r="F1075" s="11">
        <v>1.82</v>
      </c>
    </row>
    <row r="1076" spans="1:6" ht="73.5" customHeight="1" x14ac:dyDescent="0.25">
      <c r="A1076" s="2">
        <v>1075</v>
      </c>
      <c r="B1076" s="4"/>
      <c r="C1076" s="5" t="s">
        <v>1271</v>
      </c>
      <c r="D1076" s="6" t="s">
        <v>1929</v>
      </c>
      <c r="E1076" s="17">
        <v>2000</v>
      </c>
      <c r="F1076" s="24">
        <v>3.58</v>
      </c>
    </row>
    <row r="1077" spans="1:6" ht="73.5" customHeight="1" x14ac:dyDescent="0.25">
      <c r="A1077" s="2">
        <v>1076</v>
      </c>
      <c r="B1077" s="4"/>
      <c r="C1077" s="5" t="s">
        <v>1272</v>
      </c>
      <c r="D1077" s="6" t="s">
        <v>1930</v>
      </c>
      <c r="E1077" s="7">
        <v>1</v>
      </c>
      <c r="F1077" s="25" t="s">
        <v>3361</v>
      </c>
    </row>
    <row r="1078" spans="1:6" ht="73.5" customHeight="1" x14ac:dyDescent="0.25">
      <c r="A1078" s="2">
        <v>1077</v>
      </c>
      <c r="B1078" s="4"/>
      <c r="C1078" s="5" t="s">
        <v>1273</v>
      </c>
      <c r="D1078" s="6" t="s">
        <v>1931</v>
      </c>
      <c r="E1078" s="17">
        <v>1</v>
      </c>
      <c r="F1078" s="24" t="s">
        <v>3362</v>
      </c>
    </row>
    <row r="1079" spans="1:6" ht="73.5" customHeight="1" x14ac:dyDescent="0.25">
      <c r="A1079" s="2">
        <v>1078</v>
      </c>
      <c r="B1079" s="4"/>
      <c r="C1079" s="5" t="s">
        <v>1274</v>
      </c>
      <c r="D1079" s="6" t="s">
        <v>1932</v>
      </c>
      <c r="E1079" s="7">
        <v>1</v>
      </c>
      <c r="F1079" s="25" t="s">
        <v>3363</v>
      </c>
    </row>
    <row r="1080" spans="1:6" ht="73.5" customHeight="1" x14ac:dyDescent="0.25">
      <c r="A1080" s="2">
        <v>1079</v>
      </c>
      <c r="B1080" s="4"/>
      <c r="C1080" s="5" t="s">
        <v>1275</v>
      </c>
      <c r="D1080" s="6" t="s">
        <v>1933</v>
      </c>
      <c r="E1080" s="17">
        <v>1</v>
      </c>
      <c r="F1080" s="24" t="s">
        <v>3364</v>
      </c>
    </row>
    <row r="1081" spans="1:6" ht="73.5" customHeight="1" x14ac:dyDescent="0.25">
      <c r="A1081" s="2">
        <v>1080</v>
      </c>
      <c r="B1081" s="4"/>
      <c r="C1081" s="5" t="s">
        <v>1276</v>
      </c>
      <c r="D1081" s="6" t="s">
        <v>1934</v>
      </c>
      <c r="E1081" s="7">
        <v>1</v>
      </c>
      <c r="F1081" s="25" t="s">
        <v>3365</v>
      </c>
    </row>
    <row r="1082" spans="1:6" ht="73.5" customHeight="1" x14ac:dyDescent="0.25">
      <c r="A1082" s="2">
        <v>1081</v>
      </c>
      <c r="B1082" s="4"/>
      <c r="C1082" s="5" t="s">
        <v>1277</v>
      </c>
      <c r="D1082" s="6" t="s">
        <v>1935</v>
      </c>
      <c r="E1082" s="17">
        <v>40000</v>
      </c>
      <c r="F1082" s="24">
        <v>0.13</v>
      </c>
    </row>
    <row r="1083" spans="1:6" ht="73.5" customHeight="1" x14ac:dyDescent="0.25">
      <c r="A1083" s="2">
        <v>1082</v>
      </c>
      <c r="B1083" s="4"/>
      <c r="C1083" s="5" t="s">
        <v>704</v>
      </c>
      <c r="D1083" s="6" t="s">
        <v>1529</v>
      </c>
      <c r="E1083" s="7">
        <v>150</v>
      </c>
      <c r="F1083" s="25">
        <v>3.44</v>
      </c>
    </row>
    <row r="1084" spans="1:6" ht="73.5" customHeight="1" x14ac:dyDescent="0.25">
      <c r="A1084" s="2">
        <v>1083</v>
      </c>
      <c r="B1084" s="4"/>
      <c r="C1084" s="5" t="s">
        <v>705</v>
      </c>
      <c r="D1084" s="6" t="s">
        <v>1530</v>
      </c>
      <c r="E1084" s="17">
        <v>150</v>
      </c>
      <c r="F1084" s="18">
        <v>3.42</v>
      </c>
    </row>
    <row r="1085" spans="1:6" ht="73.5" customHeight="1" x14ac:dyDescent="0.25">
      <c r="A1085" s="2">
        <v>1084</v>
      </c>
      <c r="B1085" s="4"/>
      <c r="C1085" s="5" t="s">
        <v>706</v>
      </c>
      <c r="D1085" s="6" t="s">
        <v>1531</v>
      </c>
      <c r="E1085" s="7">
        <v>25</v>
      </c>
      <c r="F1085" s="25">
        <v>6.21</v>
      </c>
    </row>
    <row r="1086" spans="1:6" ht="73.5" customHeight="1" x14ac:dyDescent="0.25">
      <c r="A1086" s="2">
        <v>1085</v>
      </c>
      <c r="B1086" s="4"/>
      <c r="C1086" s="5" t="s">
        <v>707</v>
      </c>
      <c r="D1086" s="6" t="s">
        <v>1532</v>
      </c>
      <c r="E1086" s="17">
        <v>7800</v>
      </c>
      <c r="F1086" s="18">
        <v>7.54</v>
      </c>
    </row>
    <row r="1087" spans="1:6" ht="73.5" customHeight="1" x14ac:dyDescent="0.25">
      <c r="A1087" s="2">
        <v>1086</v>
      </c>
      <c r="B1087" s="4"/>
      <c r="C1087" s="5" t="s">
        <v>708</v>
      </c>
      <c r="D1087" s="6" t="s">
        <v>1533</v>
      </c>
      <c r="E1087" s="7">
        <v>450</v>
      </c>
      <c r="F1087" s="25">
        <v>8.65</v>
      </c>
    </row>
    <row r="1088" spans="1:6" ht="73.5" customHeight="1" x14ac:dyDescent="0.25">
      <c r="A1088" s="2">
        <v>1087</v>
      </c>
      <c r="B1088" s="4"/>
      <c r="C1088" s="5" t="s">
        <v>709</v>
      </c>
      <c r="D1088" s="6" t="s">
        <v>1534</v>
      </c>
      <c r="E1088" s="17">
        <v>250</v>
      </c>
      <c r="F1088" s="18">
        <v>15.12</v>
      </c>
    </row>
    <row r="1089" spans="1:6" ht="73.5" customHeight="1" x14ac:dyDescent="0.25">
      <c r="A1089" s="2">
        <v>1088</v>
      </c>
      <c r="B1089" s="4"/>
      <c r="C1089" s="5" t="s">
        <v>710</v>
      </c>
      <c r="D1089" s="6" t="s">
        <v>2170</v>
      </c>
      <c r="E1089" s="7">
        <v>600</v>
      </c>
      <c r="F1089" s="11">
        <v>6.49</v>
      </c>
    </row>
    <row r="1090" spans="1:6" ht="73.5" customHeight="1" x14ac:dyDescent="0.25">
      <c r="A1090" s="2">
        <v>1089</v>
      </c>
      <c r="B1090" s="4"/>
      <c r="C1090" s="5" t="s">
        <v>711</v>
      </c>
      <c r="D1090" s="6" t="s">
        <v>2171</v>
      </c>
      <c r="E1090" s="17">
        <v>500</v>
      </c>
      <c r="F1090" s="18">
        <v>2.41</v>
      </c>
    </row>
    <row r="1091" spans="1:6" ht="73.5" customHeight="1" x14ac:dyDescent="0.25">
      <c r="A1091" s="2">
        <v>1090</v>
      </c>
      <c r="B1091" s="4"/>
      <c r="C1091" s="5" t="s">
        <v>712</v>
      </c>
      <c r="D1091" s="6" t="s">
        <v>1936</v>
      </c>
      <c r="E1091" s="7">
        <v>1050</v>
      </c>
      <c r="F1091" s="11">
        <v>2.99</v>
      </c>
    </row>
    <row r="1092" spans="1:6" ht="73.5" customHeight="1" x14ac:dyDescent="0.25">
      <c r="A1092" s="2">
        <v>1091</v>
      </c>
      <c r="B1092" s="4"/>
      <c r="C1092" s="5" t="s">
        <v>716</v>
      </c>
      <c r="D1092" s="6" t="s">
        <v>1537</v>
      </c>
      <c r="E1092" s="17">
        <v>200</v>
      </c>
      <c r="F1092" s="18">
        <v>1.05</v>
      </c>
    </row>
    <row r="1093" spans="1:6" ht="73.5" customHeight="1" x14ac:dyDescent="0.25">
      <c r="A1093" s="2">
        <v>1092</v>
      </c>
      <c r="B1093" s="4"/>
      <c r="C1093" s="5" t="s">
        <v>717</v>
      </c>
      <c r="D1093" s="6" t="s">
        <v>1538</v>
      </c>
      <c r="E1093" s="7">
        <v>800</v>
      </c>
      <c r="F1093" s="11">
        <v>0.42</v>
      </c>
    </row>
    <row r="1094" spans="1:6" ht="73.5" customHeight="1" x14ac:dyDescent="0.25">
      <c r="A1094" s="2">
        <v>1093</v>
      </c>
      <c r="B1094" s="4"/>
      <c r="C1094" s="5" t="s">
        <v>718</v>
      </c>
      <c r="D1094" s="6" t="s">
        <v>1539</v>
      </c>
      <c r="E1094" s="17">
        <v>800</v>
      </c>
      <c r="F1094" s="18">
        <v>0.62</v>
      </c>
    </row>
    <row r="1095" spans="1:6" ht="73.5" customHeight="1" x14ac:dyDescent="0.25">
      <c r="A1095" s="2">
        <v>1094</v>
      </c>
      <c r="B1095" s="4"/>
      <c r="C1095" s="5" t="s">
        <v>1278</v>
      </c>
      <c r="D1095" s="6" t="s">
        <v>2285</v>
      </c>
      <c r="E1095" s="7">
        <v>75</v>
      </c>
      <c r="F1095" s="11">
        <v>43.69</v>
      </c>
    </row>
    <row r="1096" spans="1:6" ht="73.5" customHeight="1" x14ac:dyDescent="0.25">
      <c r="A1096" s="2">
        <v>1095</v>
      </c>
      <c r="B1096" s="4"/>
      <c r="C1096" s="5" t="s">
        <v>1279</v>
      </c>
      <c r="D1096" s="6" t="s">
        <v>1937</v>
      </c>
      <c r="E1096" s="17">
        <v>99</v>
      </c>
      <c r="F1096" s="18">
        <v>23.48</v>
      </c>
    </row>
    <row r="1097" spans="1:6" ht="73.5" customHeight="1" x14ac:dyDescent="0.25">
      <c r="A1097" s="2">
        <v>1096</v>
      </c>
      <c r="B1097" s="4"/>
      <c r="C1097" s="5" t="s">
        <v>1280</v>
      </c>
      <c r="D1097" s="6" t="s">
        <v>1938</v>
      </c>
      <c r="E1097" s="7">
        <v>132</v>
      </c>
      <c r="F1097" s="11">
        <v>29.06</v>
      </c>
    </row>
    <row r="1098" spans="1:6" ht="73.5" customHeight="1" x14ac:dyDescent="0.25">
      <c r="A1098" s="2">
        <v>1097</v>
      </c>
      <c r="B1098" s="4"/>
      <c r="C1098" s="5" t="s">
        <v>1281</v>
      </c>
      <c r="D1098" s="6" t="s">
        <v>1939</v>
      </c>
      <c r="E1098" s="17">
        <v>120</v>
      </c>
      <c r="F1098" s="18">
        <v>37.96</v>
      </c>
    </row>
    <row r="1099" spans="1:6" ht="73.5" customHeight="1" x14ac:dyDescent="0.25">
      <c r="A1099" s="2">
        <v>1098</v>
      </c>
      <c r="B1099" s="4"/>
      <c r="C1099" s="5" t="s">
        <v>1282</v>
      </c>
      <c r="D1099" s="6" t="s">
        <v>1940</v>
      </c>
      <c r="E1099" s="7">
        <v>90</v>
      </c>
      <c r="F1099" s="11">
        <v>46.6</v>
      </c>
    </row>
    <row r="1100" spans="1:6" ht="73.5" customHeight="1" x14ac:dyDescent="0.25">
      <c r="A1100" s="2">
        <v>1099</v>
      </c>
      <c r="B1100" s="4"/>
      <c r="C1100" s="5" t="s">
        <v>1283</v>
      </c>
      <c r="D1100" s="6" t="s">
        <v>1941</v>
      </c>
      <c r="E1100" s="17">
        <v>450</v>
      </c>
      <c r="F1100" s="18">
        <v>15.75</v>
      </c>
    </row>
    <row r="1101" spans="1:6" ht="73.5" customHeight="1" x14ac:dyDescent="0.25">
      <c r="A1101" s="2">
        <v>1100</v>
      </c>
      <c r="B1101" s="4"/>
      <c r="C1101" s="5" t="s">
        <v>1284</v>
      </c>
      <c r="D1101" s="6" t="s">
        <v>2280</v>
      </c>
      <c r="E1101" s="7">
        <v>200</v>
      </c>
      <c r="F1101" s="11">
        <v>20.81</v>
      </c>
    </row>
    <row r="1102" spans="1:6" ht="73.5" customHeight="1" x14ac:dyDescent="0.25">
      <c r="A1102" s="2">
        <v>1101</v>
      </c>
      <c r="B1102" s="4"/>
      <c r="C1102" s="5" t="s">
        <v>1285</v>
      </c>
      <c r="D1102" s="6" t="s">
        <v>2282</v>
      </c>
      <c r="E1102" s="17">
        <v>100</v>
      </c>
      <c r="F1102" s="18">
        <v>25.98</v>
      </c>
    </row>
    <row r="1103" spans="1:6" ht="73.5" customHeight="1" x14ac:dyDescent="0.25">
      <c r="A1103" s="2">
        <v>1102</v>
      </c>
      <c r="B1103" s="4"/>
      <c r="C1103" s="5" t="s">
        <v>1286</v>
      </c>
      <c r="D1103" s="6" t="s">
        <v>2281</v>
      </c>
      <c r="E1103" s="17">
        <v>200</v>
      </c>
      <c r="F1103" s="18">
        <v>10.91</v>
      </c>
    </row>
    <row r="1104" spans="1:6" ht="73.5" customHeight="1" x14ac:dyDescent="0.25">
      <c r="A1104" s="2">
        <v>1103</v>
      </c>
      <c r="B1104" s="4"/>
      <c r="C1104" s="5" t="s">
        <v>1287</v>
      </c>
      <c r="D1104" s="6" t="s">
        <v>2283</v>
      </c>
      <c r="E1104" s="7">
        <v>200</v>
      </c>
      <c r="F1104" s="11">
        <v>14.59</v>
      </c>
    </row>
    <row r="1105" spans="1:6" ht="73.5" customHeight="1" x14ac:dyDescent="0.25">
      <c r="A1105" s="2">
        <v>1104</v>
      </c>
      <c r="B1105" s="4"/>
      <c r="C1105" s="5" t="s">
        <v>1288</v>
      </c>
      <c r="D1105" s="6" t="s">
        <v>1942</v>
      </c>
      <c r="E1105" s="17">
        <v>110</v>
      </c>
      <c r="F1105" s="18">
        <v>21.83</v>
      </c>
    </row>
    <row r="1106" spans="1:6" ht="73.5" customHeight="1" x14ac:dyDescent="0.25">
      <c r="A1106" s="2">
        <v>1105</v>
      </c>
      <c r="B1106" s="4"/>
      <c r="C1106" s="5" t="s">
        <v>1289</v>
      </c>
      <c r="D1106" s="6" t="s">
        <v>2274</v>
      </c>
      <c r="E1106" s="17">
        <v>50</v>
      </c>
      <c r="F1106" s="18">
        <v>59.97</v>
      </c>
    </row>
    <row r="1107" spans="1:6" ht="73.5" customHeight="1" x14ac:dyDescent="0.25">
      <c r="A1107" s="2">
        <v>1106</v>
      </c>
      <c r="B1107" s="4"/>
      <c r="C1107" s="5" t="s">
        <v>1290</v>
      </c>
      <c r="D1107" s="6" t="s">
        <v>1943</v>
      </c>
      <c r="E1107" s="7">
        <v>50</v>
      </c>
      <c r="F1107" s="11">
        <v>140.26</v>
      </c>
    </row>
    <row r="1108" spans="1:6" ht="73.5" customHeight="1" x14ac:dyDescent="0.25">
      <c r="A1108" s="2">
        <v>1107</v>
      </c>
      <c r="B1108" s="4"/>
      <c r="C1108" s="5" t="s">
        <v>1291</v>
      </c>
      <c r="D1108" s="6" t="s">
        <v>1944</v>
      </c>
      <c r="E1108" s="17">
        <v>50</v>
      </c>
      <c r="F1108" s="18">
        <v>86.8</v>
      </c>
    </row>
    <row r="1109" spans="1:6" ht="73.5" customHeight="1" x14ac:dyDescent="0.25">
      <c r="A1109" s="2">
        <v>1108</v>
      </c>
      <c r="B1109" s="4"/>
      <c r="C1109" s="5" t="s">
        <v>1292</v>
      </c>
      <c r="D1109" s="6" t="s">
        <v>1945</v>
      </c>
      <c r="E1109" s="7">
        <v>50</v>
      </c>
      <c r="F1109" s="11">
        <v>139.5</v>
      </c>
    </row>
    <row r="1110" spans="1:6" ht="73.5" customHeight="1" x14ac:dyDescent="0.25">
      <c r="A1110" s="2">
        <v>1109</v>
      </c>
      <c r="B1110" s="4"/>
      <c r="C1110" s="5" t="s">
        <v>1293</v>
      </c>
      <c r="D1110" s="6" t="s">
        <v>1946</v>
      </c>
      <c r="E1110" s="17">
        <v>50</v>
      </c>
      <c r="F1110" s="18">
        <v>94.55</v>
      </c>
    </row>
    <row r="1111" spans="1:6" ht="73.5" customHeight="1" x14ac:dyDescent="0.25">
      <c r="A1111" s="2">
        <v>1110</v>
      </c>
      <c r="B1111" s="4"/>
      <c r="C1111" s="5" t="s">
        <v>1294</v>
      </c>
      <c r="D1111" s="6" t="s">
        <v>1947</v>
      </c>
      <c r="E1111" s="7">
        <v>50</v>
      </c>
      <c r="F1111" s="11">
        <v>139.5</v>
      </c>
    </row>
    <row r="1112" spans="1:6" ht="73.5" customHeight="1" x14ac:dyDescent="0.25">
      <c r="A1112" s="2">
        <v>1111</v>
      </c>
      <c r="B1112" s="4"/>
      <c r="C1112" s="5" t="s">
        <v>1295</v>
      </c>
      <c r="D1112" s="6" t="s">
        <v>1948</v>
      </c>
      <c r="E1112" s="17">
        <v>50</v>
      </c>
      <c r="F1112" s="18">
        <v>96.88</v>
      </c>
    </row>
    <row r="1113" spans="1:6" ht="73.5" customHeight="1" x14ac:dyDescent="0.25">
      <c r="A1113" s="2">
        <v>1112</v>
      </c>
      <c r="B1113" s="4"/>
      <c r="C1113" s="5" t="s">
        <v>1296</v>
      </c>
      <c r="D1113" s="6" t="s">
        <v>1949</v>
      </c>
      <c r="E1113" s="7">
        <v>50</v>
      </c>
      <c r="F1113" s="11">
        <v>102.3</v>
      </c>
    </row>
    <row r="1114" spans="1:6" ht="73.5" customHeight="1" x14ac:dyDescent="0.25">
      <c r="A1114" s="2">
        <v>1113</v>
      </c>
      <c r="B1114" s="4"/>
      <c r="C1114" s="5" t="s">
        <v>1297</v>
      </c>
      <c r="D1114" s="6" t="s">
        <v>2275</v>
      </c>
      <c r="E1114" s="17">
        <v>50</v>
      </c>
      <c r="F1114" s="18">
        <v>106.95</v>
      </c>
    </row>
    <row r="1115" spans="1:6" ht="73.5" customHeight="1" x14ac:dyDescent="0.25">
      <c r="A1115" s="2">
        <v>1114</v>
      </c>
      <c r="B1115" s="4"/>
      <c r="C1115" s="5" t="s">
        <v>1298</v>
      </c>
      <c r="D1115" s="6" t="s">
        <v>2276</v>
      </c>
      <c r="E1115" s="7">
        <v>50</v>
      </c>
      <c r="F1115" s="11">
        <v>148.80000000000001</v>
      </c>
    </row>
    <row r="1116" spans="1:6" ht="73.5" customHeight="1" x14ac:dyDescent="0.25">
      <c r="A1116" s="2">
        <v>1115</v>
      </c>
      <c r="B1116" s="4"/>
      <c r="C1116" s="5" t="s">
        <v>1299</v>
      </c>
      <c r="D1116" s="6" t="s">
        <v>2277</v>
      </c>
      <c r="E1116" s="17">
        <v>50</v>
      </c>
      <c r="F1116" s="18">
        <v>158.88</v>
      </c>
    </row>
    <row r="1117" spans="1:6" ht="73.5" customHeight="1" x14ac:dyDescent="0.25">
      <c r="A1117" s="2">
        <v>1116</v>
      </c>
      <c r="B1117" s="4"/>
      <c r="C1117" s="5" t="s">
        <v>1300</v>
      </c>
      <c r="D1117" s="6" t="s">
        <v>2278</v>
      </c>
      <c r="E1117" s="7">
        <v>50</v>
      </c>
      <c r="F1117" s="11">
        <v>139.5</v>
      </c>
    </row>
    <row r="1118" spans="1:6" ht="73.5" customHeight="1" x14ac:dyDescent="0.25">
      <c r="A1118" s="2">
        <v>1117</v>
      </c>
      <c r="B1118" s="4"/>
      <c r="C1118" s="5" t="s">
        <v>1301</v>
      </c>
      <c r="D1118" s="6" t="s">
        <v>2279</v>
      </c>
      <c r="E1118" s="17">
        <v>50</v>
      </c>
      <c r="F1118" s="18">
        <v>147.25</v>
      </c>
    </row>
    <row r="1119" spans="1:6" ht="73.5" customHeight="1" x14ac:dyDescent="0.25">
      <c r="A1119" s="2">
        <v>1118</v>
      </c>
      <c r="B1119" s="4"/>
      <c r="C1119" s="5" t="s">
        <v>1302</v>
      </c>
      <c r="D1119" s="6" t="s">
        <v>2033</v>
      </c>
      <c r="E1119" s="17">
        <v>200</v>
      </c>
      <c r="F1119" s="11">
        <v>20.37</v>
      </c>
    </row>
    <row r="1120" spans="1:6" ht="73.5" customHeight="1" x14ac:dyDescent="0.25">
      <c r="A1120" s="2">
        <v>1119</v>
      </c>
      <c r="B1120" s="4"/>
      <c r="C1120" s="5" t="s">
        <v>1303</v>
      </c>
      <c r="D1120" s="6" t="s">
        <v>1950</v>
      </c>
      <c r="E1120" s="17">
        <v>200</v>
      </c>
      <c r="F1120" s="18">
        <v>29.88</v>
      </c>
    </row>
    <row r="1121" spans="1:6" ht="73.5" customHeight="1" x14ac:dyDescent="0.25">
      <c r="A1121" s="2">
        <v>1120</v>
      </c>
      <c r="B1121" s="4"/>
      <c r="C1121" s="5" t="s">
        <v>1304</v>
      </c>
      <c r="D1121" s="6" t="s">
        <v>2286</v>
      </c>
      <c r="E1121" s="7">
        <v>200</v>
      </c>
      <c r="F1121" s="11">
        <v>55.2</v>
      </c>
    </row>
    <row r="1122" spans="1:6" ht="73.5" customHeight="1" x14ac:dyDescent="0.25">
      <c r="A1122" s="2">
        <v>1121</v>
      </c>
      <c r="B1122" s="4"/>
      <c r="C1122" s="5" t="s">
        <v>1305</v>
      </c>
      <c r="D1122" s="6" t="s">
        <v>1951</v>
      </c>
      <c r="E1122" s="17">
        <v>600</v>
      </c>
      <c r="F1122" s="18">
        <v>30.96</v>
      </c>
    </row>
    <row r="1123" spans="1:6" ht="73.5" customHeight="1" x14ac:dyDescent="0.25">
      <c r="A1123" s="2">
        <v>1122</v>
      </c>
      <c r="B1123" s="4"/>
      <c r="C1123" s="5" t="s">
        <v>1306</v>
      </c>
      <c r="D1123" s="6" t="s">
        <v>2287</v>
      </c>
      <c r="E1123" s="17">
        <v>200</v>
      </c>
      <c r="F1123" s="18">
        <v>38.99</v>
      </c>
    </row>
    <row r="1124" spans="1:6" ht="73.5" customHeight="1" x14ac:dyDescent="0.25">
      <c r="A1124" s="2">
        <v>1123</v>
      </c>
      <c r="B1124" s="4"/>
      <c r="C1124" s="5" t="s">
        <v>1307</v>
      </c>
      <c r="D1124" s="6" t="s">
        <v>3347</v>
      </c>
      <c r="E1124" s="7">
        <v>150</v>
      </c>
      <c r="F1124" s="11">
        <v>5.27</v>
      </c>
    </row>
    <row r="1125" spans="1:6" ht="73.5" customHeight="1" x14ac:dyDescent="0.25">
      <c r="A1125" s="2">
        <v>1124</v>
      </c>
      <c r="B1125" s="4"/>
      <c r="C1125" s="5" t="s">
        <v>1308</v>
      </c>
      <c r="D1125" s="6" t="s">
        <v>3348</v>
      </c>
      <c r="E1125" s="17">
        <v>100</v>
      </c>
      <c r="F1125" s="18">
        <v>16.079999999999998</v>
      </c>
    </row>
    <row r="1126" spans="1:6" ht="73.5" customHeight="1" x14ac:dyDescent="0.25">
      <c r="A1126" s="2">
        <v>1125</v>
      </c>
      <c r="B1126" s="4"/>
      <c r="C1126" s="5" t="s">
        <v>1309</v>
      </c>
      <c r="D1126" s="6" t="s">
        <v>3349</v>
      </c>
      <c r="E1126" s="7">
        <v>50</v>
      </c>
      <c r="F1126" s="11">
        <v>39.99</v>
      </c>
    </row>
    <row r="1127" spans="1:6" ht="73.5" customHeight="1" x14ac:dyDescent="0.25">
      <c r="A1127" s="2">
        <v>1126</v>
      </c>
      <c r="B1127" s="4"/>
      <c r="C1127" s="5" t="s">
        <v>1310</v>
      </c>
      <c r="D1127" s="6" t="s">
        <v>3350</v>
      </c>
      <c r="E1127" s="17">
        <v>50</v>
      </c>
      <c r="F1127" s="18">
        <v>47.9</v>
      </c>
    </row>
    <row r="1128" spans="1:6" ht="73.5" customHeight="1" x14ac:dyDescent="0.25">
      <c r="A1128" s="2">
        <v>1127</v>
      </c>
      <c r="B1128" s="4"/>
      <c r="C1128" s="5" t="s">
        <v>1311</v>
      </c>
      <c r="D1128" s="6" t="s">
        <v>3351</v>
      </c>
      <c r="E1128" s="7">
        <v>100</v>
      </c>
      <c r="F1128" s="11">
        <v>26.8</v>
      </c>
    </row>
    <row r="1129" spans="1:6" ht="73.5" customHeight="1" x14ac:dyDescent="0.25">
      <c r="A1129" s="2">
        <v>1128</v>
      </c>
      <c r="B1129" s="4"/>
      <c r="C1129" s="5" t="s">
        <v>1312</v>
      </c>
      <c r="D1129" s="6" t="s">
        <v>3352</v>
      </c>
      <c r="E1129" s="17">
        <v>50</v>
      </c>
      <c r="F1129" s="18">
        <v>62</v>
      </c>
    </row>
    <row r="1130" spans="1:6" ht="73.5" customHeight="1" x14ac:dyDescent="0.25">
      <c r="A1130" s="2">
        <v>1129</v>
      </c>
      <c r="B1130" s="4"/>
      <c r="C1130" s="5" t="s">
        <v>1313</v>
      </c>
      <c r="D1130" s="6" t="s">
        <v>3353</v>
      </c>
      <c r="E1130" s="7">
        <v>50</v>
      </c>
      <c r="F1130" s="11">
        <v>51.15</v>
      </c>
    </row>
    <row r="1131" spans="1:6" ht="73.5" customHeight="1" x14ac:dyDescent="0.25">
      <c r="A1131" s="2">
        <v>1130</v>
      </c>
      <c r="B1131" s="4"/>
      <c r="C1131" s="5" t="s">
        <v>1314</v>
      </c>
      <c r="D1131" s="6" t="s">
        <v>3354</v>
      </c>
      <c r="E1131" s="17">
        <v>50</v>
      </c>
      <c r="F1131" s="18">
        <v>88.35</v>
      </c>
    </row>
    <row r="1132" spans="1:6" ht="73.5" customHeight="1" x14ac:dyDescent="0.25">
      <c r="A1132" s="2">
        <v>1131</v>
      </c>
      <c r="B1132" s="4"/>
      <c r="C1132" s="5" t="s">
        <v>1315</v>
      </c>
      <c r="D1132" s="6" t="s">
        <v>1952</v>
      </c>
      <c r="E1132" s="7">
        <v>10000</v>
      </c>
      <c r="F1132" s="11">
        <v>0.25</v>
      </c>
    </row>
    <row r="1133" spans="1:6" ht="73.5" customHeight="1" x14ac:dyDescent="0.25">
      <c r="A1133" s="2">
        <v>1132</v>
      </c>
      <c r="B1133" s="4"/>
      <c r="C1133" s="5" t="s">
        <v>1316</v>
      </c>
      <c r="D1133" s="6" t="s">
        <v>1953</v>
      </c>
      <c r="E1133" s="17">
        <v>10000</v>
      </c>
      <c r="F1133" s="18">
        <v>0.36</v>
      </c>
    </row>
    <row r="1134" spans="1:6" ht="73.5" customHeight="1" x14ac:dyDescent="0.25">
      <c r="A1134" s="2">
        <v>1133</v>
      </c>
      <c r="B1134" s="4"/>
      <c r="C1134" s="5" t="s">
        <v>1317</v>
      </c>
      <c r="D1134" s="6" t="s">
        <v>1954</v>
      </c>
      <c r="E1134" s="7">
        <v>2000</v>
      </c>
      <c r="F1134" s="11">
        <v>4.59</v>
      </c>
    </row>
    <row r="1135" spans="1:6" ht="73.5" customHeight="1" x14ac:dyDescent="0.25">
      <c r="A1135" s="2">
        <v>1134</v>
      </c>
      <c r="B1135" s="4"/>
      <c r="C1135" s="5" t="s">
        <v>1318</v>
      </c>
      <c r="D1135" s="6" t="s">
        <v>1955</v>
      </c>
      <c r="E1135" s="17">
        <v>2000</v>
      </c>
      <c r="F1135" s="18">
        <v>2.9</v>
      </c>
    </row>
    <row r="1136" spans="1:6" ht="73.5" customHeight="1" x14ac:dyDescent="0.25">
      <c r="A1136" s="2">
        <v>1135</v>
      </c>
      <c r="B1136" s="4"/>
      <c r="C1136" s="9" t="s">
        <v>1319</v>
      </c>
      <c r="D1136" s="6" t="s">
        <v>2293</v>
      </c>
      <c r="E1136" s="7">
        <v>2000</v>
      </c>
      <c r="F1136" s="11">
        <v>3.42</v>
      </c>
    </row>
    <row r="1137" spans="1:6" ht="73.5" customHeight="1" x14ac:dyDescent="0.25">
      <c r="A1137" s="2">
        <v>1136</v>
      </c>
      <c r="B1137" s="4"/>
      <c r="C1137" s="9" t="s">
        <v>1320</v>
      </c>
      <c r="D1137" s="6" t="s">
        <v>2294</v>
      </c>
      <c r="E1137" s="17">
        <v>2000</v>
      </c>
      <c r="F1137" s="18">
        <v>4.59</v>
      </c>
    </row>
    <row r="1138" spans="1:6" ht="73.5" customHeight="1" x14ac:dyDescent="0.25">
      <c r="A1138" s="2">
        <v>1137</v>
      </c>
      <c r="B1138" s="4"/>
      <c r="C1138" s="9" t="s">
        <v>1321</v>
      </c>
      <c r="D1138" s="8" t="s">
        <v>1322</v>
      </c>
      <c r="E1138" s="7">
        <v>2000</v>
      </c>
      <c r="F1138" s="11">
        <v>4.47</v>
      </c>
    </row>
    <row r="1139" spans="1:6" ht="73.5" customHeight="1" x14ac:dyDescent="0.25">
      <c r="A1139" s="2">
        <v>1138</v>
      </c>
      <c r="B1139" s="4"/>
      <c r="C1139" s="9" t="s">
        <v>1323</v>
      </c>
      <c r="D1139" s="8" t="s">
        <v>1324</v>
      </c>
      <c r="E1139" s="17">
        <v>2000</v>
      </c>
      <c r="F1139" s="18">
        <v>4.47</v>
      </c>
    </row>
    <row r="1140" spans="1:6" ht="73.5" customHeight="1" x14ac:dyDescent="0.25">
      <c r="A1140" s="2">
        <v>1139</v>
      </c>
      <c r="B1140" s="4"/>
      <c r="C1140" s="5" t="s">
        <v>1325</v>
      </c>
      <c r="D1140" s="6" t="s">
        <v>1956</v>
      </c>
      <c r="E1140" s="7">
        <v>2000</v>
      </c>
      <c r="F1140" s="11">
        <v>2.61</v>
      </c>
    </row>
    <row r="1141" spans="1:6" ht="73.5" customHeight="1" x14ac:dyDescent="0.25">
      <c r="A1141" s="2">
        <v>1140</v>
      </c>
      <c r="B1141" s="4"/>
      <c r="C1141" s="5" t="s">
        <v>1326</v>
      </c>
      <c r="D1141" s="6" t="s">
        <v>1957</v>
      </c>
      <c r="E1141" s="17">
        <v>2000</v>
      </c>
      <c r="F1141" s="18">
        <v>4.47</v>
      </c>
    </row>
    <row r="1142" spans="1:6" ht="73.5" customHeight="1" x14ac:dyDescent="0.25">
      <c r="A1142" s="2">
        <v>1141</v>
      </c>
      <c r="B1142" s="4"/>
      <c r="C1142" s="5" t="s">
        <v>1327</v>
      </c>
      <c r="D1142" s="6" t="s">
        <v>1958</v>
      </c>
      <c r="E1142" s="7">
        <v>1000</v>
      </c>
      <c r="F1142" s="11">
        <v>10.98</v>
      </c>
    </row>
    <row r="1143" spans="1:6" ht="73.5" customHeight="1" x14ac:dyDescent="0.25">
      <c r="A1143" s="2">
        <v>1142</v>
      </c>
      <c r="B1143" s="4"/>
      <c r="C1143" s="5" t="s">
        <v>1328</v>
      </c>
      <c r="D1143" s="6" t="s">
        <v>1959</v>
      </c>
      <c r="E1143" s="17">
        <v>1000</v>
      </c>
      <c r="F1143" s="18">
        <v>10.98</v>
      </c>
    </row>
    <row r="1144" spans="1:6" ht="73.5" customHeight="1" x14ac:dyDescent="0.25">
      <c r="A1144" s="2">
        <v>1143</v>
      </c>
      <c r="B1144" s="4"/>
      <c r="C1144" s="5" t="s">
        <v>1329</v>
      </c>
      <c r="D1144" s="6" t="s">
        <v>2292</v>
      </c>
      <c r="E1144" s="7">
        <v>1000</v>
      </c>
      <c r="F1144" s="11">
        <v>10.98</v>
      </c>
    </row>
    <row r="1145" spans="1:6" ht="73.5" customHeight="1" x14ac:dyDescent="0.25">
      <c r="A1145" s="2">
        <v>1144</v>
      </c>
      <c r="B1145" s="4"/>
      <c r="C1145" s="5" t="s">
        <v>1330</v>
      </c>
      <c r="D1145" s="6" t="s">
        <v>2291</v>
      </c>
      <c r="E1145" s="17">
        <v>1000</v>
      </c>
      <c r="F1145" s="18">
        <v>11.07</v>
      </c>
    </row>
    <row r="1146" spans="1:6" ht="73.5" customHeight="1" x14ac:dyDescent="0.25">
      <c r="A1146" s="2">
        <v>1145</v>
      </c>
      <c r="B1146" s="4"/>
      <c r="C1146" s="5" t="s">
        <v>1331</v>
      </c>
      <c r="D1146" s="6" t="s">
        <v>1960</v>
      </c>
      <c r="E1146" s="7">
        <v>2000</v>
      </c>
      <c r="F1146" s="11">
        <v>7.85</v>
      </c>
    </row>
    <row r="1147" spans="1:6" ht="73.5" customHeight="1" x14ac:dyDescent="0.25">
      <c r="A1147" s="2">
        <v>1146</v>
      </c>
      <c r="B1147" s="4"/>
      <c r="C1147" s="5" t="s">
        <v>1332</v>
      </c>
      <c r="D1147" s="6" t="s">
        <v>1961</v>
      </c>
      <c r="E1147" s="17">
        <v>1000</v>
      </c>
      <c r="F1147" s="18">
        <v>17.850000000000001</v>
      </c>
    </row>
    <row r="1148" spans="1:6" ht="73.5" customHeight="1" x14ac:dyDescent="0.25">
      <c r="A1148" s="2">
        <v>1147</v>
      </c>
      <c r="B1148" s="4"/>
      <c r="C1148" s="5" t="s">
        <v>1333</v>
      </c>
      <c r="D1148" s="6" t="s">
        <v>1962</v>
      </c>
      <c r="E1148" s="7">
        <v>2000</v>
      </c>
      <c r="F1148" s="11">
        <v>8.1300000000000008</v>
      </c>
    </row>
    <row r="1149" spans="1:6" ht="73.5" customHeight="1" x14ac:dyDescent="0.25">
      <c r="A1149" s="2">
        <v>1148</v>
      </c>
      <c r="B1149" s="4"/>
      <c r="C1149" s="5" t="s">
        <v>1334</v>
      </c>
      <c r="D1149" s="6" t="s">
        <v>1963</v>
      </c>
      <c r="E1149" s="17">
        <v>1000</v>
      </c>
      <c r="F1149" s="18">
        <v>8.1300000000000008</v>
      </c>
    </row>
    <row r="1150" spans="1:6" ht="73.5" customHeight="1" x14ac:dyDescent="0.25">
      <c r="A1150" s="2">
        <v>1149</v>
      </c>
      <c r="B1150" s="4"/>
      <c r="C1150" s="5" t="s">
        <v>1335</v>
      </c>
      <c r="D1150" s="6" t="s">
        <v>2289</v>
      </c>
      <c r="E1150" s="7">
        <v>2000</v>
      </c>
      <c r="F1150" s="11">
        <v>7.96</v>
      </c>
    </row>
    <row r="1151" spans="1:6" ht="73.5" customHeight="1" x14ac:dyDescent="0.25">
      <c r="A1151" s="2">
        <v>1150</v>
      </c>
      <c r="B1151" s="4"/>
      <c r="C1151" s="5" t="s">
        <v>1336</v>
      </c>
      <c r="D1151" s="6" t="s">
        <v>2290</v>
      </c>
      <c r="E1151" s="17">
        <v>1000</v>
      </c>
      <c r="F1151" s="18">
        <v>16.43</v>
      </c>
    </row>
    <row r="1152" spans="1:6" ht="73.5" customHeight="1" x14ac:dyDescent="0.25">
      <c r="A1152" s="2">
        <v>1151</v>
      </c>
      <c r="B1152" s="4"/>
      <c r="C1152" s="5" t="s">
        <v>1337</v>
      </c>
      <c r="D1152" s="6" t="s">
        <v>1964</v>
      </c>
      <c r="E1152" s="7">
        <v>1000</v>
      </c>
      <c r="F1152" s="11">
        <v>8.31</v>
      </c>
    </row>
    <row r="1153" spans="1:6" ht="73.5" customHeight="1" x14ac:dyDescent="0.25">
      <c r="A1153" s="2">
        <v>1152</v>
      </c>
      <c r="B1153" s="4"/>
      <c r="C1153" s="5" t="s">
        <v>1338</v>
      </c>
      <c r="D1153" s="6" t="s">
        <v>1965</v>
      </c>
      <c r="E1153" s="17">
        <v>1000</v>
      </c>
      <c r="F1153" s="18">
        <v>7.67</v>
      </c>
    </row>
    <row r="1154" spans="1:6" ht="73.5" customHeight="1" x14ac:dyDescent="0.25">
      <c r="A1154" s="2">
        <v>1153</v>
      </c>
      <c r="B1154" s="4"/>
      <c r="C1154" s="5" t="s">
        <v>1339</v>
      </c>
      <c r="D1154" s="6" t="s">
        <v>1966</v>
      </c>
      <c r="E1154" s="7">
        <v>100</v>
      </c>
      <c r="F1154" s="11">
        <v>86.69</v>
      </c>
    </row>
    <row r="1155" spans="1:6" ht="73.5" customHeight="1" x14ac:dyDescent="0.25">
      <c r="A1155" s="2">
        <v>1154</v>
      </c>
      <c r="B1155" s="4"/>
      <c r="C1155" s="5" t="s">
        <v>1340</v>
      </c>
      <c r="D1155" s="6" t="s">
        <v>1967</v>
      </c>
      <c r="E1155" s="17">
        <v>2000</v>
      </c>
      <c r="F1155" s="18">
        <v>1.31</v>
      </c>
    </row>
    <row r="1156" spans="1:6" ht="73.5" customHeight="1" x14ac:dyDescent="0.25">
      <c r="A1156" s="2">
        <v>1155</v>
      </c>
      <c r="B1156" s="4"/>
      <c r="C1156" s="5" t="s">
        <v>1341</v>
      </c>
      <c r="D1156" s="6" t="s">
        <v>1968</v>
      </c>
      <c r="E1156" s="7">
        <v>2000</v>
      </c>
      <c r="F1156" s="11">
        <v>1.45</v>
      </c>
    </row>
    <row r="1157" spans="1:6" ht="73.5" customHeight="1" x14ac:dyDescent="0.25">
      <c r="A1157" s="2">
        <v>1156</v>
      </c>
      <c r="B1157" s="4"/>
      <c r="C1157" s="5" t="s">
        <v>1342</v>
      </c>
      <c r="D1157" s="6" t="s">
        <v>1969</v>
      </c>
      <c r="E1157" s="17">
        <v>1000</v>
      </c>
      <c r="F1157" s="18">
        <v>3.25</v>
      </c>
    </row>
    <row r="1158" spans="1:6" ht="73.5" customHeight="1" x14ac:dyDescent="0.25">
      <c r="A1158" s="2">
        <v>1157</v>
      </c>
      <c r="B1158" s="4"/>
      <c r="C1158" s="5" t="s">
        <v>1343</v>
      </c>
      <c r="D1158" s="6" t="s">
        <v>1970</v>
      </c>
      <c r="E1158" s="7">
        <v>100</v>
      </c>
      <c r="F1158" s="11">
        <v>92.1</v>
      </c>
    </row>
    <row r="1159" spans="1:6" ht="73.5" customHeight="1" x14ac:dyDescent="0.25">
      <c r="A1159" s="2">
        <v>1158</v>
      </c>
      <c r="B1159" s="4"/>
      <c r="C1159" s="5" t="s">
        <v>1344</v>
      </c>
      <c r="D1159" s="6" t="s">
        <v>1971</v>
      </c>
      <c r="E1159" s="17">
        <v>8000</v>
      </c>
      <c r="F1159" s="18">
        <v>0.99</v>
      </c>
    </row>
    <row r="1160" spans="1:6" ht="73.5" customHeight="1" x14ac:dyDescent="0.25">
      <c r="A1160" s="2">
        <v>1159</v>
      </c>
      <c r="B1160" s="4"/>
      <c r="C1160" s="5" t="s">
        <v>1345</v>
      </c>
      <c r="D1160" s="6" t="s">
        <v>1972</v>
      </c>
      <c r="E1160" s="7">
        <v>8000</v>
      </c>
      <c r="F1160" s="11">
        <v>1.43</v>
      </c>
    </row>
    <row r="1161" spans="1:6" ht="73.5" customHeight="1" x14ac:dyDescent="0.25">
      <c r="A1161" s="2">
        <v>1160</v>
      </c>
      <c r="B1161" s="4"/>
      <c r="C1161" s="5" t="s">
        <v>1346</v>
      </c>
      <c r="D1161" s="6" t="s">
        <v>2295</v>
      </c>
      <c r="E1161" s="17">
        <v>3000</v>
      </c>
      <c r="F1161" s="18">
        <v>1.6</v>
      </c>
    </row>
    <row r="1162" spans="1:6" ht="73.5" customHeight="1" x14ac:dyDescent="0.25">
      <c r="A1162" s="2">
        <v>1161</v>
      </c>
      <c r="B1162" s="4"/>
      <c r="C1162" s="5" t="s">
        <v>1347</v>
      </c>
      <c r="D1162" s="6" t="s">
        <v>1973</v>
      </c>
      <c r="E1162" s="17">
        <v>2000</v>
      </c>
      <c r="F1162" s="11">
        <v>1.99</v>
      </c>
    </row>
    <row r="1163" spans="1:6" ht="73.5" customHeight="1" x14ac:dyDescent="0.25">
      <c r="A1163" s="2">
        <v>1162</v>
      </c>
      <c r="B1163" s="4"/>
      <c r="C1163" s="5" t="s">
        <v>1348</v>
      </c>
      <c r="D1163" s="6" t="s">
        <v>1974</v>
      </c>
      <c r="E1163" s="7">
        <v>1000</v>
      </c>
      <c r="F1163" s="18">
        <v>1.59</v>
      </c>
    </row>
  </sheetData>
  <conditionalFormatting sqref="C1:C1048576">
    <cfRule type="duplicateValues" dxfId="1" priority="1"/>
  </conditionalFormatting>
  <conditionalFormatting sqref="C1164:C1048576 C1">
    <cfRule type="duplicateValues" dxfId="0" priority="4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81971-76B0-4357-962F-42706F547AA5}">
  <dimension ref="A1:B1334"/>
  <sheetViews>
    <sheetView workbookViewId="0">
      <selection activeCell="F11" sqref="F11"/>
    </sheetView>
  </sheetViews>
  <sheetFormatPr defaultRowHeight="15" x14ac:dyDescent="0.25"/>
  <sheetData>
    <row r="1" spans="1:2" x14ac:dyDescent="0.25">
      <c r="A1" t="s">
        <v>2</v>
      </c>
      <c r="B1" t="s">
        <v>2311</v>
      </c>
    </row>
    <row r="2" spans="1:2" x14ac:dyDescent="0.25">
      <c r="A2" t="s">
        <v>2312</v>
      </c>
      <c r="B2" t="s">
        <v>2313</v>
      </c>
    </row>
    <row r="3" spans="1:2" x14ac:dyDescent="0.25">
      <c r="A3" t="s">
        <v>2314</v>
      </c>
      <c r="B3" t="s">
        <v>2315</v>
      </c>
    </row>
    <row r="4" spans="1:2" x14ac:dyDescent="0.25">
      <c r="A4" t="s">
        <v>2316</v>
      </c>
      <c r="B4" t="s">
        <v>2317</v>
      </c>
    </row>
    <row r="5" spans="1:2" x14ac:dyDescent="0.25">
      <c r="A5" t="s">
        <v>2318</v>
      </c>
      <c r="B5" t="s">
        <v>2319</v>
      </c>
    </row>
    <row r="6" spans="1:2" x14ac:dyDescent="0.25">
      <c r="A6" t="s">
        <v>2320</v>
      </c>
      <c r="B6" t="s">
        <v>2321</v>
      </c>
    </row>
    <row r="7" spans="1:2" x14ac:dyDescent="0.25">
      <c r="A7" t="s">
        <v>2322</v>
      </c>
      <c r="B7" t="s">
        <v>2323</v>
      </c>
    </row>
    <row r="8" spans="1:2" x14ac:dyDescent="0.25">
      <c r="A8" t="s">
        <v>2324</v>
      </c>
      <c r="B8" t="s">
        <v>2325</v>
      </c>
    </row>
    <row r="9" spans="1:2" x14ac:dyDescent="0.25">
      <c r="A9" t="s">
        <v>2326</v>
      </c>
      <c r="B9" t="s">
        <v>2327</v>
      </c>
    </row>
    <row r="10" spans="1:2" x14ac:dyDescent="0.25">
      <c r="A10" t="s">
        <v>982</v>
      </c>
      <c r="B10" t="s">
        <v>2328</v>
      </c>
    </row>
    <row r="11" spans="1:2" x14ac:dyDescent="0.25">
      <c r="A11" t="s">
        <v>981</v>
      </c>
      <c r="B11" t="s">
        <v>2329</v>
      </c>
    </row>
    <row r="12" spans="1:2" x14ac:dyDescent="0.25">
      <c r="A12" t="s">
        <v>1035</v>
      </c>
      <c r="B12" t="s">
        <v>2330</v>
      </c>
    </row>
    <row r="13" spans="1:2" x14ac:dyDescent="0.25">
      <c r="A13" t="s">
        <v>720</v>
      </c>
      <c r="B13" t="s">
        <v>2331</v>
      </c>
    </row>
    <row r="14" spans="1:2" x14ac:dyDescent="0.25">
      <c r="A14" t="s">
        <v>1034</v>
      </c>
      <c r="B14" t="s">
        <v>2332</v>
      </c>
    </row>
    <row r="15" spans="1:2" x14ac:dyDescent="0.25">
      <c r="A15" t="s">
        <v>719</v>
      </c>
      <c r="B15" t="s">
        <v>2333</v>
      </c>
    </row>
    <row r="16" spans="1:2" x14ac:dyDescent="0.25">
      <c r="A16" t="s">
        <v>971</v>
      </c>
      <c r="B16" t="s">
        <v>2334</v>
      </c>
    </row>
    <row r="17" spans="1:2" x14ac:dyDescent="0.25">
      <c r="A17" t="s">
        <v>972</v>
      </c>
      <c r="B17" t="s">
        <v>2335</v>
      </c>
    </row>
    <row r="18" spans="1:2" x14ac:dyDescent="0.25">
      <c r="A18" t="s">
        <v>975</v>
      </c>
      <c r="B18" t="s">
        <v>2336</v>
      </c>
    </row>
    <row r="19" spans="1:2" x14ac:dyDescent="0.25">
      <c r="A19" t="s">
        <v>727</v>
      </c>
      <c r="B19" t="s">
        <v>2337</v>
      </c>
    </row>
    <row r="20" spans="1:2" x14ac:dyDescent="0.25">
      <c r="A20" t="s">
        <v>2338</v>
      </c>
      <c r="B20" t="s">
        <v>2339</v>
      </c>
    </row>
    <row r="21" spans="1:2" x14ac:dyDescent="0.25">
      <c r="A21" t="s">
        <v>533</v>
      </c>
      <c r="B21" t="s">
        <v>2340</v>
      </c>
    </row>
    <row r="22" spans="1:2" x14ac:dyDescent="0.25">
      <c r="A22" t="s">
        <v>1128</v>
      </c>
      <c r="B22" t="s">
        <v>2341</v>
      </c>
    </row>
    <row r="23" spans="1:2" x14ac:dyDescent="0.25">
      <c r="A23" t="s">
        <v>595</v>
      </c>
      <c r="B23" t="s">
        <v>2342</v>
      </c>
    </row>
    <row r="24" spans="1:2" x14ac:dyDescent="0.25">
      <c r="A24" t="s">
        <v>600</v>
      </c>
      <c r="B24" t="s">
        <v>2343</v>
      </c>
    </row>
    <row r="25" spans="1:2" x14ac:dyDescent="0.25">
      <c r="A25" t="s">
        <v>604</v>
      </c>
      <c r="B25" t="s">
        <v>2344</v>
      </c>
    </row>
    <row r="26" spans="1:2" x14ac:dyDescent="0.25">
      <c r="A26" t="s">
        <v>612</v>
      </c>
      <c r="B26" t="s">
        <v>2345</v>
      </c>
    </row>
    <row r="27" spans="1:2" x14ac:dyDescent="0.25">
      <c r="A27" t="s">
        <v>618</v>
      </c>
      <c r="B27" t="s">
        <v>2346</v>
      </c>
    </row>
    <row r="28" spans="1:2" x14ac:dyDescent="0.25">
      <c r="A28" t="s">
        <v>625</v>
      </c>
      <c r="B28" t="s">
        <v>2347</v>
      </c>
    </row>
    <row r="29" spans="1:2" x14ac:dyDescent="0.25">
      <c r="A29" t="s">
        <v>749</v>
      </c>
      <c r="B29" t="s">
        <v>2348</v>
      </c>
    </row>
    <row r="30" spans="1:2" x14ac:dyDescent="0.25">
      <c r="A30" t="s">
        <v>731</v>
      </c>
      <c r="B30" t="s">
        <v>2349</v>
      </c>
    </row>
    <row r="31" spans="1:2" x14ac:dyDescent="0.25">
      <c r="A31" t="s">
        <v>734</v>
      </c>
      <c r="B31" t="s">
        <v>2350</v>
      </c>
    </row>
    <row r="32" spans="1:2" x14ac:dyDescent="0.25">
      <c r="A32" t="s">
        <v>747</v>
      </c>
      <c r="B32" t="s">
        <v>2351</v>
      </c>
    </row>
    <row r="33" spans="1:2" x14ac:dyDescent="0.25">
      <c r="A33" t="s">
        <v>748</v>
      </c>
      <c r="B33" t="s">
        <v>2352</v>
      </c>
    </row>
    <row r="34" spans="1:2" x14ac:dyDescent="0.25">
      <c r="A34" t="s">
        <v>1030</v>
      </c>
      <c r="B34" t="s">
        <v>2353</v>
      </c>
    </row>
    <row r="35" spans="1:2" x14ac:dyDescent="0.25">
      <c r="A35" t="s">
        <v>1022</v>
      </c>
      <c r="B35" t="s">
        <v>2354</v>
      </c>
    </row>
    <row r="36" spans="1:2" x14ac:dyDescent="0.25">
      <c r="A36" t="s">
        <v>1023</v>
      </c>
      <c r="B36" t="s">
        <v>2355</v>
      </c>
    </row>
    <row r="37" spans="1:2" x14ac:dyDescent="0.25">
      <c r="A37" t="s">
        <v>1059</v>
      </c>
      <c r="B37" t="s">
        <v>2356</v>
      </c>
    </row>
    <row r="38" spans="1:2" x14ac:dyDescent="0.25">
      <c r="A38" t="s">
        <v>784</v>
      </c>
      <c r="B38" t="s">
        <v>2357</v>
      </c>
    </row>
    <row r="39" spans="1:2" x14ac:dyDescent="0.25">
      <c r="A39" t="s">
        <v>732</v>
      </c>
      <c r="B39" t="s">
        <v>2358</v>
      </c>
    </row>
    <row r="40" spans="1:2" x14ac:dyDescent="0.25">
      <c r="A40" t="s">
        <v>735</v>
      </c>
      <c r="B40" t="s">
        <v>2359</v>
      </c>
    </row>
    <row r="41" spans="1:2" x14ac:dyDescent="0.25">
      <c r="A41" t="s">
        <v>783</v>
      </c>
      <c r="B41" t="s">
        <v>2360</v>
      </c>
    </row>
    <row r="42" spans="1:2" x14ac:dyDescent="0.25">
      <c r="A42" t="s">
        <v>733</v>
      </c>
      <c r="B42" t="s">
        <v>2361</v>
      </c>
    </row>
    <row r="43" spans="1:2" x14ac:dyDescent="0.25">
      <c r="A43" t="s">
        <v>736</v>
      </c>
      <c r="B43" t="s">
        <v>2362</v>
      </c>
    </row>
    <row r="44" spans="1:2" x14ac:dyDescent="0.25">
      <c r="A44" t="s">
        <v>746</v>
      </c>
      <c r="B44" t="s">
        <v>2363</v>
      </c>
    </row>
    <row r="45" spans="1:2" x14ac:dyDescent="0.25">
      <c r="A45" t="s">
        <v>2364</v>
      </c>
      <c r="B45" t="s">
        <v>2365</v>
      </c>
    </row>
    <row r="46" spans="1:2" x14ac:dyDescent="0.25">
      <c r="A46" t="s">
        <v>1057</v>
      </c>
      <c r="B46" t="s">
        <v>2366</v>
      </c>
    </row>
    <row r="47" spans="1:2" x14ac:dyDescent="0.25">
      <c r="A47" t="s">
        <v>807</v>
      </c>
      <c r="B47" t="s">
        <v>2367</v>
      </c>
    </row>
    <row r="48" spans="1:2" x14ac:dyDescent="0.25">
      <c r="A48" t="s">
        <v>775</v>
      </c>
      <c r="B48" t="s">
        <v>2368</v>
      </c>
    </row>
    <row r="49" spans="1:2" x14ac:dyDescent="0.25">
      <c r="A49" t="s">
        <v>777</v>
      </c>
      <c r="B49" t="s">
        <v>2369</v>
      </c>
    </row>
    <row r="50" spans="1:2" x14ac:dyDescent="0.25">
      <c r="A50" t="s">
        <v>778</v>
      </c>
      <c r="B50" t="s">
        <v>2370</v>
      </c>
    </row>
    <row r="51" spans="1:2" x14ac:dyDescent="0.25">
      <c r="A51" t="s">
        <v>779</v>
      </c>
      <c r="B51" t="s">
        <v>2371</v>
      </c>
    </row>
    <row r="52" spans="1:2" x14ac:dyDescent="0.25">
      <c r="A52" t="s">
        <v>781</v>
      </c>
      <c r="B52" t="s">
        <v>2372</v>
      </c>
    </row>
    <row r="53" spans="1:2" x14ac:dyDescent="0.25">
      <c r="A53" t="s">
        <v>782</v>
      </c>
      <c r="B53" t="s">
        <v>2373</v>
      </c>
    </row>
    <row r="54" spans="1:2" x14ac:dyDescent="0.25">
      <c r="A54" t="s">
        <v>653</v>
      </c>
      <c r="B54" t="s">
        <v>2374</v>
      </c>
    </row>
    <row r="55" spans="1:2" x14ac:dyDescent="0.25">
      <c r="A55" t="s">
        <v>665</v>
      </c>
      <c r="B55" t="s">
        <v>2375</v>
      </c>
    </row>
    <row r="56" spans="1:2" x14ac:dyDescent="0.25">
      <c r="A56" t="s">
        <v>774</v>
      </c>
      <c r="B56" t="s">
        <v>2376</v>
      </c>
    </row>
    <row r="57" spans="1:2" x14ac:dyDescent="0.25">
      <c r="A57" t="s">
        <v>776</v>
      </c>
      <c r="B57" t="s">
        <v>2377</v>
      </c>
    </row>
    <row r="58" spans="1:2" x14ac:dyDescent="0.25">
      <c r="A58" t="s">
        <v>2378</v>
      </c>
      <c r="B58" t="s">
        <v>2379</v>
      </c>
    </row>
    <row r="59" spans="1:2" x14ac:dyDescent="0.25">
      <c r="A59" t="s">
        <v>1100</v>
      </c>
      <c r="B59" t="s">
        <v>2380</v>
      </c>
    </row>
    <row r="60" spans="1:2" x14ac:dyDescent="0.25">
      <c r="A60" t="s">
        <v>848</v>
      </c>
      <c r="B60" t="s">
        <v>2381</v>
      </c>
    </row>
    <row r="61" spans="1:2" x14ac:dyDescent="0.25">
      <c r="A61" t="s">
        <v>849</v>
      </c>
      <c r="B61" t="s">
        <v>2382</v>
      </c>
    </row>
    <row r="62" spans="1:2" x14ac:dyDescent="0.25">
      <c r="A62" t="s">
        <v>850</v>
      </c>
      <c r="B62" t="s">
        <v>2383</v>
      </c>
    </row>
    <row r="63" spans="1:2" x14ac:dyDescent="0.25">
      <c r="A63" t="s">
        <v>640</v>
      </c>
      <c r="B63" t="s">
        <v>2384</v>
      </c>
    </row>
    <row r="64" spans="1:2" x14ac:dyDescent="0.25">
      <c r="A64" t="s">
        <v>1263</v>
      </c>
      <c r="B64" t="s">
        <v>2385</v>
      </c>
    </row>
    <row r="65" spans="1:2" x14ac:dyDescent="0.25">
      <c r="A65" t="s">
        <v>1260</v>
      </c>
      <c r="B65" t="s">
        <v>2386</v>
      </c>
    </row>
    <row r="66" spans="1:2" x14ac:dyDescent="0.25">
      <c r="A66" t="s">
        <v>557</v>
      </c>
      <c r="B66" t="s">
        <v>2387</v>
      </c>
    </row>
    <row r="67" spans="1:2" x14ac:dyDescent="0.25">
      <c r="A67" t="s">
        <v>559</v>
      </c>
      <c r="B67" t="s">
        <v>2388</v>
      </c>
    </row>
    <row r="68" spans="1:2" x14ac:dyDescent="0.25">
      <c r="A68" t="s">
        <v>565</v>
      </c>
      <c r="B68" t="s">
        <v>2389</v>
      </c>
    </row>
    <row r="69" spans="1:2" x14ac:dyDescent="0.25">
      <c r="A69" t="s">
        <v>568</v>
      </c>
      <c r="B69" t="s">
        <v>2390</v>
      </c>
    </row>
    <row r="70" spans="1:2" x14ac:dyDescent="0.25">
      <c r="A70" t="s">
        <v>573</v>
      </c>
      <c r="B70" t="s">
        <v>2391</v>
      </c>
    </row>
    <row r="71" spans="1:2" x14ac:dyDescent="0.25">
      <c r="A71" t="s">
        <v>552</v>
      </c>
      <c r="B71" t="s">
        <v>2392</v>
      </c>
    </row>
    <row r="72" spans="1:2" x14ac:dyDescent="0.25">
      <c r="A72" t="s">
        <v>554</v>
      </c>
      <c r="B72" t="s">
        <v>2393</v>
      </c>
    </row>
    <row r="73" spans="1:2" x14ac:dyDescent="0.25">
      <c r="A73" t="s">
        <v>523</v>
      </c>
      <c r="B73" t="s">
        <v>2394</v>
      </c>
    </row>
    <row r="74" spans="1:2" x14ac:dyDescent="0.25">
      <c r="A74" t="s">
        <v>546</v>
      </c>
      <c r="B74" t="s">
        <v>2395</v>
      </c>
    </row>
    <row r="75" spans="1:2" x14ac:dyDescent="0.25">
      <c r="A75" t="s">
        <v>508</v>
      </c>
      <c r="B75" t="s">
        <v>2396</v>
      </c>
    </row>
    <row r="76" spans="1:2" x14ac:dyDescent="0.25">
      <c r="A76" t="s">
        <v>514</v>
      </c>
      <c r="B76" t="s">
        <v>2397</v>
      </c>
    </row>
    <row r="77" spans="1:2" x14ac:dyDescent="0.25">
      <c r="A77" t="s">
        <v>521</v>
      </c>
      <c r="B77" t="s">
        <v>2398</v>
      </c>
    </row>
    <row r="78" spans="1:2" x14ac:dyDescent="0.25">
      <c r="A78" t="s">
        <v>2399</v>
      </c>
      <c r="B78" t="s">
        <v>2400</v>
      </c>
    </row>
    <row r="79" spans="1:2" x14ac:dyDescent="0.25">
      <c r="A79" t="s">
        <v>383</v>
      </c>
      <c r="B79" t="s">
        <v>2401</v>
      </c>
    </row>
    <row r="80" spans="1:2" x14ac:dyDescent="0.25">
      <c r="A80" t="s">
        <v>2402</v>
      </c>
      <c r="B80" t="s">
        <v>2397</v>
      </c>
    </row>
    <row r="81" spans="1:2" x14ac:dyDescent="0.25">
      <c r="A81" t="s">
        <v>1177</v>
      </c>
      <c r="B81" t="s">
        <v>2403</v>
      </c>
    </row>
    <row r="82" spans="1:2" x14ac:dyDescent="0.25">
      <c r="A82" t="s">
        <v>1176</v>
      </c>
      <c r="B82" t="s">
        <v>2404</v>
      </c>
    </row>
    <row r="83" spans="1:2" x14ac:dyDescent="0.25">
      <c r="A83" t="s">
        <v>1195</v>
      </c>
      <c r="B83" t="s">
        <v>2405</v>
      </c>
    </row>
    <row r="84" spans="1:2" x14ac:dyDescent="0.25">
      <c r="A84" t="s">
        <v>649</v>
      </c>
      <c r="B84" t="s">
        <v>2374</v>
      </c>
    </row>
    <row r="85" spans="1:2" x14ac:dyDescent="0.25">
      <c r="A85" t="s">
        <v>661</v>
      </c>
      <c r="B85" t="s">
        <v>2375</v>
      </c>
    </row>
    <row r="86" spans="1:2" x14ac:dyDescent="0.25">
      <c r="A86" t="s">
        <v>651</v>
      </c>
      <c r="B86" t="s">
        <v>2374</v>
      </c>
    </row>
    <row r="87" spans="1:2" x14ac:dyDescent="0.25">
      <c r="A87" t="s">
        <v>663</v>
      </c>
      <c r="B87" t="s">
        <v>2375</v>
      </c>
    </row>
    <row r="88" spans="1:2" x14ac:dyDescent="0.25">
      <c r="A88" t="s">
        <v>1188</v>
      </c>
      <c r="B88" t="s">
        <v>2406</v>
      </c>
    </row>
    <row r="89" spans="1:2" x14ac:dyDescent="0.25">
      <c r="A89" t="s">
        <v>1187</v>
      </c>
      <c r="B89" t="s">
        <v>2406</v>
      </c>
    </row>
    <row r="90" spans="1:2" x14ac:dyDescent="0.25">
      <c r="A90" t="s">
        <v>1186</v>
      </c>
      <c r="B90" t="s">
        <v>2406</v>
      </c>
    </row>
    <row r="91" spans="1:2" x14ac:dyDescent="0.25">
      <c r="A91" t="s">
        <v>1185</v>
      </c>
      <c r="B91" t="s">
        <v>2407</v>
      </c>
    </row>
    <row r="92" spans="1:2" x14ac:dyDescent="0.25">
      <c r="A92" t="s">
        <v>1184</v>
      </c>
      <c r="B92" t="s">
        <v>2408</v>
      </c>
    </row>
    <row r="93" spans="1:2" x14ac:dyDescent="0.25">
      <c r="A93" t="s">
        <v>1183</v>
      </c>
      <c r="B93" t="s">
        <v>2409</v>
      </c>
    </row>
    <row r="94" spans="1:2" x14ac:dyDescent="0.25">
      <c r="A94" t="s">
        <v>1182</v>
      </c>
      <c r="B94" t="s">
        <v>2410</v>
      </c>
    </row>
    <row r="95" spans="1:2" x14ac:dyDescent="0.25">
      <c r="A95" t="s">
        <v>1181</v>
      </c>
      <c r="B95" t="s">
        <v>2411</v>
      </c>
    </row>
    <row r="96" spans="1:2" x14ac:dyDescent="0.25">
      <c r="A96" t="s">
        <v>1180</v>
      </c>
      <c r="B96" t="s">
        <v>2412</v>
      </c>
    </row>
    <row r="97" spans="1:2" x14ac:dyDescent="0.25">
      <c r="A97" t="s">
        <v>1179</v>
      </c>
      <c r="B97" t="s">
        <v>2413</v>
      </c>
    </row>
    <row r="98" spans="1:2" x14ac:dyDescent="0.25">
      <c r="A98" t="s">
        <v>1178</v>
      </c>
      <c r="B98" t="s">
        <v>2414</v>
      </c>
    </row>
    <row r="99" spans="1:2" x14ac:dyDescent="0.25">
      <c r="A99" t="s">
        <v>1203</v>
      </c>
      <c r="B99" t="s">
        <v>2415</v>
      </c>
    </row>
    <row r="100" spans="1:2" x14ac:dyDescent="0.25">
      <c r="A100" t="s">
        <v>1202</v>
      </c>
      <c r="B100" t="s">
        <v>2415</v>
      </c>
    </row>
    <row r="101" spans="1:2" x14ac:dyDescent="0.25">
      <c r="A101" t="s">
        <v>1201</v>
      </c>
      <c r="B101" t="s">
        <v>2416</v>
      </c>
    </row>
    <row r="102" spans="1:2" x14ac:dyDescent="0.25">
      <c r="A102" t="s">
        <v>1200</v>
      </c>
      <c r="B102" t="s">
        <v>2417</v>
      </c>
    </row>
    <row r="103" spans="1:2" x14ac:dyDescent="0.25">
      <c r="A103" t="s">
        <v>1199</v>
      </c>
      <c r="B103" t="s">
        <v>2416</v>
      </c>
    </row>
    <row r="104" spans="1:2" x14ac:dyDescent="0.25">
      <c r="A104" t="s">
        <v>1198</v>
      </c>
      <c r="B104" t="s">
        <v>2416</v>
      </c>
    </row>
    <row r="105" spans="1:2" x14ac:dyDescent="0.25">
      <c r="A105" t="s">
        <v>1197</v>
      </c>
      <c r="B105" t="s">
        <v>2418</v>
      </c>
    </row>
    <row r="106" spans="1:2" x14ac:dyDescent="0.25">
      <c r="A106" t="s">
        <v>1196</v>
      </c>
      <c r="B106" t="s">
        <v>2419</v>
      </c>
    </row>
    <row r="107" spans="1:2" x14ac:dyDescent="0.25">
      <c r="A107" t="s">
        <v>1190</v>
      </c>
      <c r="B107" t="s">
        <v>2406</v>
      </c>
    </row>
    <row r="108" spans="1:2" x14ac:dyDescent="0.25">
      <c r="A108" t="s">
        <v>1189</v>
      </c>
      <c r="B108" t="s">
        <v>2406</v>
      </c>
    </row>
    <row r="109" spans="1:2" x14ac:dyDescent="0.25">
      <c r="A109" t="s">
        <v>1212</v>
      </c>
      <c r="B109" t="s">
        <v>2420</v>
      </c>
    </row>
    <row r="110" spans="1:2" x14ac:dyDescent="0.25">
      <c r="A110" t="s">
        <v>1211</v>
      </c>
      <c r="B110" t="s">
        <v>2420</v>
      </c>
    </row>
    <row r="111" spans="1:2" x14ac:dyDescent="0.25">
      <c r="A111" t="s">
        <v>1210</v>
      </c>
      <c r="B111" t="s">
        <v>2420</v>
      </c>
    </row>
    <row r="112" spans="1:2" x14ac:dyDescent="0.25">
      <c r="A112" t="s">
        <v>2421</v>
      </c>
      <c r="B112" t="s">
        <v>2420</v>
      </c>
    </row>
    <row r="113" spans="1:2" x14ac:dyDescent="0.25">
      <c r="A113" t="s">
        <v>1209</v>
      </c>
      <c r="B113" t="s">
        <v>2422</v>
      </c>
    </row>
    <row r="114" spans="1:2" x14ac:dyDescent="0.25">
      <c r="A114" t="s">
        <v>1208</v>
      </c>
      <c r="B114" t="s">
        <v>2422</v>
      </c>
    </row>
    <row r="115" spans="1:2" x14ac:dyDescent="0.25">
      <c r="A115" t="s">
        <v>1207</v>
      </c>
      <c r="B115" t="s">
        <v>2422</v>
      </c>
    </row>
    <row r="116" spans="1:2" x14ac:dyDescent="0.25">
      <c r="A116" t="s">
        <v>1206</v>
      </c>
      <c r="B116" t="s">
        <v>2422</v>
      </c>
    </row>
    <row r="117" spans="1:2" x14ac:dyDescent="0.25">
      <c r="A117" t="s">
        <v>1205</v>
      </c>
      <c r="B117" t="s">
        <v>2415</v>
      </c>
    </row>
    <row r="118" spans="1:2" x14ac:dyDescent="0.25">
      <c r="A118" t="s">
        <v>1204</v>
      </c>
      <c r="B118" t="s">
        <v>2415</v>
      </c>
    </row>
    <row r="119" spans="1:2" x14ac:dyDescent="0.25">
      <c r="A119" t="s">
        <v>2423</v>
      </c>
      <c r="B119" t="s">
        <v>2424</v>
      </c>
    </row>
    <row r="120" spans="1:2" x14ac:dyDescent="0.25">
      <c r="A120" t="s">
        <v>2425</v>
      </c>
      <c r="B120" t="s">
        <v>2424</v>
      </c>
    </row>
    <row r="121" spans="1:2" x14ac:dyDescent="0.25">
      <c r="A121" t="s">
        <v>2426</v>
      </c>
      <c r="B121" t="s">
        <v>2424</v>
      </c>
    </row>
    <row r="122" spans="1:2" x14ac:dyDescent="0.25">
      <c r="A122" t="s">
        <v>2427</v>
      </c>
      <c r="B122" t="s">
        <v>2424</v>
      </c>
    </row>
    <row r="123" spans="1:2" x14ac:dyDescent="0.25">
      <c r="A123" t="s">
        <v>2428</v>
      </c>
      <c r="B123" t="s">
        <v>2424</v>
      </c>
    </row>
    <row r="124" spans="1:2" x14ac:dyDescent="0.25">
      <c r="A124" t="s">
        <v>2429</v>
      </c>
      <c r="B124" t="s">
        <v>2424</v>
      </c>
    </row>
    <row r="125" spans="1:2" x14ac:dyDescent="0.25">
      <c r="A125" t="s">
        <v>2430</v>
      </c>
      <c r="B125" t="s">
        <v>2424</v>
      </c>
    </row>
    <row r="126" spans="1:2" x14ac:dyDescent="0.25">
      <c r="A126" t="s">
        <v>2431</v>
      </c>
      <c r="B126" t="s">
        <v>2424</v>
      </c>
    </row>
    <row r="127" spans="1:2" x14ac:dyDescent="0.25">
      <c r="A127" t="s">
        <v>2432</v>
      </c>
      <c r="B127" t="s">
        <v>2424</v>
      </c>
    </row>
    <row r="128" spans="1:2" x14ac:dyDescent="0.25">
      <c r="A128" t="s">
        <v>2433</v>
      </c>
      <c r="B128" t="s">
        <v>2424</v>
      </c>
    </row>
    <row r="129" spans="1:2" x14ac:dyDescent="0.25">
      <c r="A129" t="s">
        <v>2434</v>
      </c>
      <c r="B129" t="s">
        <v>2435</v>
      </c>
    </row>
    <row r="130" spans="1:2" x14ac:dyDescent="0.25">
      <c r="A130" t="s">
        <v>1215</v>
      </c>
      <c r="B130" t="s">
        <v>2436</v>
      </c>
    </row>
    <row r="131" spans="1:2" x14ac:dyDescent="0.25">
      <c r="A131" t="s">
        <v>1214</v>
      </c>
      <c r="B131" t="s">
        <v>2436</v>
      </c>
    </row>
    <row r="132" spans="1:2" x14ac:dyDescent="0.25">
      <c r="A132" t="s">
        <v>1213</v>
      </c>
      <c r="B132" t="s">
        <v>2436</v>
      </c>
    </row>
    <row r="133" spans="1:2" x14ac:dyDescent="0.25">
      <c r="A133" t="s">
        <v>2437</v>
      </c>
      <c r="B133" t="s">
        <v>2424</v>
      </c>
    </row>
    <row r="134" spans="1:2" x14ac:dyDescent="0.25">
      <c r="A134" t="s">
        <v>2438</v>
      </c>
      <c r="B134" t="s">
        <v>2424</v>
      </c>
    </row>
    <row r="135" spans="1:2" x14ac:dyDescent="0.25">
      <c r="A135" t="s">
        <v>2439</v>
      </c>
      <c r="B135" t="s">
        <v>2424</v>
      </c>
    </row>
    <row r="136" spans="1:2" x14ac:dyDescent="0.25">
      <c r="A136" t="s">
        <v>2440</v>
      </c>
      <c r="B136" t="s">
        <v>2424</v>
      </c>
    </row>
    <row r="137" spans="1:2" x14ac:dyDescent="0.25">
      <c r="A137" t="s">
        <v>2441</v>
      </c>
      <c r="B137" t="s">
        <v>2424</v>
      </c>
    </row>
    <row r="138" spans="1:2" x14ac:dyDescent="0.25">
      <c r="A138" t="s">
        <v>2442</v>
      </c>
      <c r="B138" t="s">
        <v>2424</v>
      </c>
    </row>
    <row r="139" spans="1:2" x14ac:dyDescent="0.25">
      <c r="A139" t="s">
        <v>584</v>
      </c>
      <c r="B139" t="s">
        <v>2443</v>
      </c>
    </row>
    <row r="140" spans="1:2" x14ac:dyDescent="0.25">
      <c r="A140" t="s">
        <v>1194</v>
      </c>
      <c r="B140" t="s">
        <v>2444</v>
      </c>
    </row>
    <row r="141" spans="1:2" x14ac:dyDescent="0.25">
      <c r="A141" t="s">
        <v>1193</v>
      </c>
      <c r="B141" t="s">
        <v>2445</v>
      </c>
    </row>
    <row r="142" spans="1:2" x14ac:dyDescent="0.25">
      <c r="A142" t="s">
        <v>2446</v>
      </c>
      <c r="B142" t="s">
        <v>2447</v>
      </c>
    </row>
    <row r="143" spans="1:2" x14ac:dyDescent="0.25">
      <c r="A143" t="s">
        <v>2448</v>
      </c>
      <c r="B143" t="s">
        <v>2449</v>
      </c>
    </row>
    <row r="144" spans="1:2" x14ac:dyDescent="0.25">
      <c r="A144" t="s">
        <v>2450</v>
      </c>
      <c r="B144" t="s">
        <v>2451</v>
      </c>
    </row>
    <row r="145" spans="1:2" x14ac:dyDescent="0.25">
      <c r="A145" t="s">
        <v>2452</v>
      </c>
      <c r="B145" t="s">
        <v>2453</v>
      </c>
    </row>
    <row r="146" spans="1:2" x14ac:dyDescent="0.25">
      <c r="A146" t="s">
        <v>2454</v>
      </c>
      <c r="B146" t="s">
        <v>2455</v>
      </c>
    </row>
    <row r="147" spans="1:2" x14ac:dyDescent="0.25">
      <c r="A147" t="s">
        <v>1192</v>
      </c>
      <c r="B147" t="s">
        <v>2456</v>
      </c>
    </row>
    <row r="148" spans="1:2" x14ac:dyDescent="0.25">
      <c r="A148" t="s">
        <v>1191</v>
      </c>
      <c r="B148" t="s">
        <v>2457</v>
      </c>
    </row>
    <row r="149" spans="1:2" x14ac:dyDescent="0.25">
      <c r="A149" t="s">
        <v>596</v>
      </c>
      <c r="B149" t="s">
        <v>2458</v>
      </c>
    </row>
    <row r="150" spans="1:2" x14ac:dyDescent="0.25">
      <c r="A150" t="s">
        <v>586</v>
      </c>
      <c r="B150" t="s">
        <v>2459</v>
      </c>
    </row>
    <row r="151" spans="1:2" x14ac:dyDescent="0.25">
      <c r="A151" t="s">
        <v>589</v>
      </c>
      <c r="B151" t="s">
        <v>2460</v>
      </c>
    </row>
    <row r="152" spans="1:2" x14ac:dyDescent="0.25">
      <c r="A152" t="s">
        <v>590</v>
      </c>
      <c r="B152" t="s">
        <v>2460</v>
      </c>
    </row>
    <row r="153" spans="1:2" x14ac:dyDescent="0.25">
      <c r="A153" t="s">
        <v>591</v>
      </c>
      <c r="B153" t="s">
        <v>2461</v>
      </c>
    </row>
    <row r="154" spans="1:2" x14ac:dyDescent="0.25">
      <c r="A154" t="s">
        <v>599</v>
      </c>
      <c r="B154" t="s">
        <v>2462</v>
      </c>
    </row>
    <row r="155" spans="1:2" x14ac:dyDescent="0.25">
      <c r="A155" t="s">
        <v>558</v>
      </c>
      <c r="B155" t="s">
        <v>2463</v>
      </c>
    </row>
    <row r="156" spans="1:2" x14ac:dyDescent="0.25">
      <c r="A156" t="s">
        <v>562</v>
      </c>
      <c r="B156" t="s">
        <v>2464</v>
      </c>
    </row>
    <row r="157" spans="1:2" x14ac:dyDescent="0.25">
      <c r="A157" t="s">
        <v>545</v>
      </c>
      <c r="B157" t="s">
        <v>2465</v>
      </c>
    </row>
    <row r="158" spans="1:2" x14ac:dyDescent="0.25">
      <c r="A158" t="s">
        <v>549</v>
      </c>
      <c r="B158" t="s">
        <v>2466</v>
      </c>
    </row>
    <row r="159" spans="1:2" x14ac:dyDescent="0.25">
      <c r="A159" t="s">
        <v>538</v>
      </c>
      <c r="B159" t="s">
        <v>2467</v>
      </c>
    </row>
    <row r="160" spans="1:2" x14ac:dyDescent="0.25">
      <c r="A160" t="s">
        <v>540</v>
      </c>
      <c r="B160" t="s">
        <v>2468</v>
      </c>
    </row>
    <row r="161" spans="1:2" x14ac:dyDescent="0.25">
      <c r="A161" t="s">
        <v>585</v>
      </c>
      <c r="B161" t="s">
        <v>2459</v>
      </c>
    </row>
    <row r="162" spans="1:2" x14ac:dyDescent="0.25">
      <c r="A162" t="s">
        <v>592</v>
      </c>
      <c r="B162" t="s">
        <v>2384</v>
      </c>
    </row>
    <row r="163" spans="1:2" x14ac:dyDescent="0.25">
      <c r="A163" t="s">
        <v>512</v>
      </c>
      <c r="B163" t="s">
        <v>2469</v>
      </c>
    </row>
    <row r="164" spans="1:2" x14ac:dyDescent="0.25">
      <c r="A164" t="s">
        <v>517</v>
      </c>
      <c r="B164" t="s">
        <v>2470</v>
      </c>
    </row>
    <row r="165" spans="1:2" x14ac:dyDescent="0.25">
      <c r="A165" t="s">
        <v>588</v>
      </c>
      <c r="B165" t="s">
        <v>2460</v>
      </c>
    </row>
    <row r="166" spans="1:2" x14ac:dyDescent="0.25">
      <c r="A166" t="s">
        <v>598</v>
      </c>
      <c r="B166" t="s">
        <v>2465</v>
      </c>
    </row>
    <row r="167" spans="1:2" x14ac:dyDescent="0.25">
      <c r="A167" t="s">
        <v>543</v>
      </c>
      <c r="B167" t="s">
        <v>2471</v>
      </c>
    </row>
    <row r="168" spans="1:2" x14ac:dyDescent="0.25">
      <c r="A168" t="s">
        <v>839</v>
      </c>
      <c r="B168" t="s">
        <v>2472</v>
      </c>
    </row>
    <row r="169" spans="1:2" x14ac:dyDescent="0.25">
      <c r="A169" t="s">
        <v>1150</v>
      </c>
      <c r="B169" t="s">
        <v>2473</v>
      </c>
    </row>
    <row r="170" spans="1:2" x14ac:dyDescent="0.25">
      <c r="A170" t="s">
        <v>502</v>
      </c>
      <c r="B170" t="s">
        <v>2474</v>
      </c>
    </row>
    <row r="171" spans="1:2" x14ac:dyDescent="0.25">
      <c r="A171" t="s">
        <v>509</v>
      </c>
      <c r="B171" t="s">
        <v>2475</v>
      </c>
    </row>
    <row r="172" spans="1:2" x14ac:dyDescent="0.25">
      <c r="A172" t="s">
        <v>510</v>
      </c>
      <c r="B172" t="s">
        <v>2476</v>
      </c>
    </row>
    <row r="173" spans="1:2" x14ac:dyDescent="0.25">
      <c r="A173" t="s">
        <v>504</v>
      </c>
      <c r="B173" t="s">
        <v>2384</v>
      </c>
    </row>
    <row r="174" spans="1:2" x14ac:dyDescent="0.25">
      <c r="A174" t="s">
        <v>511</v>
      </c>
      <c r="B174" t="s">
        <v>2477</v>
      </c>
    </row>
    <row r="175" spans="1:2" x14ac:dyDescent="0.25">
      <c r="A175" t="s">
        <v>1153</v>
      </c>
      <c r="B175" t="s">
        <v>2478</v>
      </c>
    </row>
    <row r="176" spans="1:2" x14ac:dyDescent="0.25">
      <c r="A176" t="s">
        <v>1152</v>
      </c>
      <c r="B176" t="s">
        <v>2479</v>
      </c>
    </row>
    <row r="177" spans="1:2" x14ac:dyDescent="0.25">
      <c r="A177" t="s">
        <v>1151</v>
      </c>
      <c r="B177" t="s">
        <v>2480</v>
      </c>
    </row>
    <row r="178" spans="1:2" x14ac:dyDescent="0.25">
      <c r="A178" t="s">
        <v>2481</v>
      </c>
      <c r="B178" t="s">
        <v>2482</v>
      </c>
    </row>
    <row r="179" spans="1:2" x14ac:dyDescent="0.25">
      <c r="A179" t="s">
        <v>366</v>
      </c>
      <c r="B179" t="s">
        <v>2483</v>
      </c>
    </row>
    <row r="180" spans="1:2" x14ac:dyDescent="0.25">
      <c r="A180" t="s">
        <v>364</v>
      </c>
      <c r="B180" t="s">
        <v>2484</v>
      </c>
    </row>
    <row r="181" spans="1:2" x14ac:dyDescent="0.25">
      <c r="A181" t="s">
        <v>361</v>
      </c>
      <c r="B181" t="s">
        <v>2485</v>
      </c>
    </row>
    <row r="182" spans="1:2" x14ac:dyDescent="0.25">
      <c r="A182" t="s">
        <v>355</v>
      </c>
      <c r="B182" t="s">
        <v>2486</v>
      </c>
    </row>
    <row r="183" spans="1:2" x14ac:dyDescent="0.25">
      <c r="A183" t="s">
        <v>357</v>
      </c>
      <c r="B183" t="s">
        <v>2487</v>
      </c>
    </row>
    <row r="184" spans="1:2" x14ac:dyDescent="0.25">
      <c r="A184" t="s">
        <v>358</v>
      </c>
      <c r="B184" t="s">
        <v>2488</v>
      </c>
    </row>
    <row r="185" spans="1:2" x14ac:dyDescent="0.25">
      <c r="A185" t="s">
        <v>359</v>
      </c>
      <c r="B185" t="s">
        <v>2469</v>
      </c>
    </row>
    <row r="186" spans="1:2" x14ac:dyDescent="0.25">
      <c r="A186" t="s">
        <v>360</v>
      </c>
      <c r="B186" t="s">
        <v>2489</v>
      </c>
    </row>
    <row r="187" spans="1:2" x14ac:dyDescent="0.25">
      <c r="A187" t="s">
        <v>399</v>
      </c>
      <c r="B187" t="s">
        <v>2490</v>
      </c>
    </row>
    <row r="188" spans="1:2" x14ac:dyDescent="0.25">
      <c r="A188" t="s">
        <v>400</v>
      </c>
      <c r="B188" t="s">
        <v>2491</v>
      </c>
    </row>
    <row r="189" spans="1:2" x14ac:dyDescent="0.25">
      <c r="A189" t="s">
        <v>398</v>
      </c>
      <c r="B189" t="s">
        <v>2492</v>
      </c>
    </row>
    <row r="190" spans="1:2" x14ac:dyDescent="0.25">
      <c r="A190" t="s">
        <v>397</v>
      </c>
      <c r="B190" t="s">
        <v>2340</v>
      </c>
    </row>
    <row r="191" spans="1:2" x14ac:dyDescent="0.25">
      <c r="A191" t="s">
        <v>392</v>
      </c>
      <c r="B191" t="s">
        <v>2493</v>
      </c>
    </row>
    <row r="192" spans="1:2" x14ac:dyDescent="0.25">
      <c r="A192" t="s">
        <v>367</v>
      </c>
      <c r="B192" t="s">
        <v>2494</v>
      </c>
    </row>
    <row r="193" spans="1:2" x14ac:dyDescent="0.25">
      <c r="A193" t="s">
        <v>368</v>
      </c>
      <c r="B193" t="s">
        <v>2332</v>
      </c>
    </row>
    <row r="194" spans="1:2" x14ac:dyDescent="0.25">
      <c r="A194" t="s">
        <v>369</v>
      </c>
      <c r="B194" t="s">
        <v>2495</v>
      </c>
    </row>
    <row r="195" spans="1:2" x14ac:dyDescent="0.25">
      <c r="A195" t="s">
        <v>408</v>
      </c>
      <c r="B195" t="s">
        <v>2496</v>
      </c>
    </row>
    <row r="196" spans="1:2" x14ac:dyDescent="0.25">
      <c r="A196" t="s">
        <v>401</v>
      </c>
      <c r="B196" t="s">
        <v>2497</v>
      </c>
    </row>
    <row r="197" spans="1:2" x14ac:dyDescent="0.25">
      <c r="A197" t="s">
        <v>402</v>
      </c>
      <c r="B197" t="s">
        <v>2345</v>
      </c>
    </row>
    <row r="198" spans="1:2" x14ac:dyDescent="0.25">
      <c r="A198" t="s">
        <v>404</v>
      </c>
      <c r="B198" t="s">
        <v>2396</v>
      </c>
    </row>
    <row r="199" spans="1:2" x14ac:dyDescent="0.25">
      <c r="A199" t="s">
        <v>405</v>
      </c>
      <c r="B199" t="s">
        <v>2498</v>
      </c>
    </row>
    <row r="200" spans="1:2" x14ac:dyDescent="0.25">
      <c r="A200" t="s">
        <v>406</v>
      </c>
      <c r="B200" t="s">
        <v>2327</v>
      </c>
    </row>
    <row r="201" spans="1:2" x14ac:dyDescent="0.25">
      <c r="A201" t="s">
        <v>407</v>
      </c>
      <c r="B201" t="s">
        <v>2499</v>
      </c>
    </row>
    <row r="202" spans="1:2" x14ac:dyDescent="0.25">
      <c r="A202" t="s">
        <v>403</v>
      </c>
      <c r="B202" t="s">
        <v>2330</v>
      </c>
    </row>
    <row r="203" spans="1:2" x14ac:dyDescent="0.25">
      <c r="A203" t="s">
        <v>353</v>
      </c>
      <c r="B203" t="s">
        <v>2500</v>
      </c>
    </row>
    <row r="204" spans="1:2" x14ac:dyDescent="0.25">
      <c r="A204" t="s">
        <v>393</v>
      </c>
      <c r="B204" t="s">
        <v>2501</v>
      </c>
    </row>
    <row r="205" spans="1:2" x14ac:dyDescent="0.25">
      <c r="A205" t="s">
        <v>394</v>
      </c>
      <c r="B205" t="s">
        <v>2333</v>
      </c>
    </row>
    <row r="206" spans="1:2" x14ac:dyDescent="0.25">
      <c r="A206" t="s">
        <v>395</v>
      </c>
      <c r="B206" t="s">
        <v>2502</v>
      </c>
    </row>
    <row r="207" spans="1:2" x14ac:dyDescent="0.25">
      <c r="A207" t="s">
        <v>396</v>
      </c>
      <c r="B207" t="s">
        <v>2503</v>
      </c>
    </row>
    <row r="208" spans="1:2" x14ac:dyDescent="0.25">
      <c r="A208" t="s">
        <v>363</v>
      </c>
      <c r="B208" t="s">
        <v>2504</v>
      </c>
    </row>
    <row r="209" spans="1:2" x14ac:dyDescent="0.25">
      <c r="A209" t="s">
        <v>362</v>
      </c>
      <c r="B209" t="s">
        <v>2505</v>
      </c>
    </row>
    <row r="210" spans="1:2" x14ac:dyDescent="0.25">
      <c r="A210" t="s">
        <v>365</v>
      </c>
      <c r="B210" t="s">
        <v>2506</v>
      </c>
    </row>
    <row r="211" spans="1:2" x14ac:dyDescent="0.25">
      <c r="A211" t="s">
        <v>388</v>
      </c>
      <c r="B211" t="s">
        <v>2507</v>
      </c>
    </row>
    <row r="212" spans="1:2" x14ac:dyDescent="0.25">
      <c r="A212" t="s">
        <v>389</v>
      </c>
      <c r="B212" t="s">
        <v>2508</v>
      </c>
    </row>
    <row r="213" spans="1:2" x14ac:dyDescent="0.25">
      <c r="A213" t="s">
        <v>390</v>
      </c>
      <c r="B213" t="s">
        <v>2509</v>
      </c>
    </row>
    <row r="214" spans="1:2" x14ac:dyDescent="0.25">
      <c r="A214" t="s">
        <v>391</v>
      </c>
      <c r="B214" t="s">
        <v>2510</v>
      </c>
    </row>
    <row r="215" spans="1:2" x14ac:dyDescent="0.25">
      <c r="A215" t="s">
        <v>356</v>
      </c>
      <c r="B215" t="s">
        <v>2511</v>
      </c>
    </row>
    <row r="216" spans="1:2" x14ac:dyDescent="0.25">
      <c r="A216" t="s">
        <v>354</v>
      </c>
      <c r="B216" t="s">
        <v>2512</v>
      </c>
    </row>
    <row r="217" spans="1:2" x14ac:dyDescent="0.25">
      <c r="A217" t="s">
        <v>352</v>
      </c>
      <c r="B217" t="s">
        <v>2513</v>
      </c>
    </row>
    <row r="218" spans="1:2" x14ac:dyDescent="0.25">
      <c r="A218" t="s">
        <v>384</v>
      </c>
      <c r="B218" t="s">
        <v>2514</v>
      </c>
    </row>
    <row r="219" spans="1:2" x14ac:dyDescent="0.25">
      <c r="A219" t="s">
        <v>289</v>
      </c>
      <c r="B219" t="s">
        <v>2515</v>
      </c>
    </row>
    <row r="220" spans="1:2" x14ac:dyDescent="0.25">
      <c r="A220" t="s">
        <v>311</v>
      </c>
      <c r="B220" t="s">
        <v>2516</v>
      </c>
    </row>
    <row r="221" spans="1:2" x14ac:dyDescent="0.25">
      <c r="A221" t="s">
        <v>2517</v>
      </c>
      <c r="B221" t="s">
        <v>2518</v>
      </c>
    </row>
    <row r="222" spans="1:2" x14ac:dyDescent="0.25">
      <c r="A222" t="s">
        <v>385</v>
      </c>
      <c r="B222" t="s">
        <v>2391</v>
      </c>
    </row>
    <row r="223" spans="1:2" x14ac:dyDescent="0.25">
      <c r="A223" t="s">
        <v>386</v>
      </c>
      <c r="B223" t="s">
        <v>2342</v>
      </c>
    </row>
    <row r="224" spans="1:2" x14ac:dyDescent="0.25">
      <c r="A224" t="s">
        <v>387</v>
      </c>
      <c r="B224" t="s">
        <v>2519</v>
      </c>
    </row>
    <row r="225" spans="1:2" x14ac:dyDescent="0.25">
      <c r="A225" t="s">
        <v>252</v>
      </c>
      <c r="B225" t="s">
        <v>2520</v>
      </c>
    </row>
    <row r="226" spans="1:2" x14ac:dyDescent="0.25">
      <c r="A226" t="s">
        <v>256</v>
      </c>
      <c r="B226" t="s">
        <v>2521</v>
      </c>
    </row>
    <row r="227" spans="1:2" x14ac:dyDescent="0.25">
      <c r="A227" t="s">
        <v>250</v>
      </c>
      <c r="B227" t="s">
        <v>2522</v>
      </c>
    </row>
    <row r="228" spans="1:2" x14ac:dyDescent="0.25">
      <c r="A228" t="s">
        <v>258</v>
      </c>
      <c r="B228" t="s">
        <v>2507</v>
      </c>
    </row>
    <row r="229" spans="1:2" x14ac:dyDescent="0.25">
      <c r="A229" t="s">
        <v>260</v>
      </c>
      <c r="B229" t="s">
        <v>2523</v>
      </c>
    </row>
    <row r="230" spans="1:2" x14ac:dyDescent="0.25">
      <c r="A230" t="s">
        <v>262</v>
      </c>
      <c r="B230" t="s">
        <v>2524</v>
      </c>
    </row>
    <row r="231" spans="1:2" x14ac:dyDescent="0.25">
      <c r="A231" t="s">
        <v>291</v>
      </c>
      <c r="B231" t="s">
        <v>2525</v>
      </c>
    </row>
    <row r="232" spans="1:2" x14ac:dyDescent="0.25">
      <c r="A232" t="s">
        <v>277</v>
      </c>
      <c r="B232" t="s">
        <v>2526</v>
      </c>
    </row>
    <row r="233" spans="1:2" x14ac:dyDescent="0.25">
      <c r="A233" t="s">
        <v>279</v>
      </c>
      <c r="B233" t="s">
        <v>2527</v>
      </c>
    </row>
    <row r="234" spans="1:2" x14ac:dyDescent="0.25">
      <c r="A234" t="s">
        <v>281</v>
      </c>
      <c r="B234" t="s">
        <v>2528</v>
      </c>
    </row>
    <row r="235" spans="1:2" x14ac:dyDescent="0.25">
      <c r="A235" t="s">
        <v>287</v>
      </c>
      <c r="B235" t="s">
        <v>2529</v>
      </c>
    </row>
    <row r="236" spans="1:2" x14ac:dyDescent="0.25">
      <c r="A236" t="s">
        <v>285</v>
      </c>
      <c r="B236" t="s">
        <v>2530</v>
      </c>
    </row>
    <row r="237" spans="1:2" x14ac:dyDescent="0.25">
      <c r="A237" t="s">
        <v>283</v>
      </c>
      <c r="B237" t="s">
        <v>2531</v>
      </c>
    </row>
    <row r="238" spans="1:2" x14ac:dyDescent="0.25">
      <c r="A238" t="s">
        <v>254</v>
      </c>
      <c r="B238" t="s">
        <v>2532</v>
      </c>
    </row>
    <row r="239" spans="1:2" x14ac:dyDescent="0.25">
      <c r="A239" t="s">
        <v>264</v>
      </c>
      <c r="B239" t="s">
        <v>2533</v>
      </c>
    </row>
    <row r="240" spans="1:2" x14ac:dyDescent="0.25">
      <c r="A240" t="s">
        <v>266</v>
      </c>
      <c r="B240" t="s">
        <v>2534</v>
      </c>
    </row>
    <row r="241" spans="1:2" x14ac:dyDescent="0.25">
      <c r="A241" t="s">
        <v>268</v>
      </c>
      <c r="B241" t="s">
        <v>2334</v>
      </c>
    </row>
    <row r="242" spans="1:2" x14ac:dyDescent="0.25">
      <c r="A242" t="s">
        <v>270</v>
      </c>
      <c r="B242" t="s">
        <v>2491</v>
      </c>
    </row>
    <row r="243" spans="1:2" x14ac:dyDescent="0.25">
      <c r="A243" t="s">
        <v>272</v>
      </c>
      <c r="B243" t="s">
        <v>2351</v>
      </c>
    </row>
    <row r="244" spans="1:2" x14ac:dyDescent="0.25">
      <c r="A244" t="s">
        <v>274</v>
      </c>
      <c r="B244" t="s">
        <v>2535</v>
      </c>
    </row>
    <row r="245" spans="1:2" x14ac:dyDescent="0.25">
      <c r="A245" t="s">
        <v>276</v>
      </c>
      <c r="B245" t="s">
        <v>2536</v>
      </c>
    </row>
    <row r="246" spans="1:2" x14ac:dyDescent="0.25">
      <c r="A246" t="s">
        <v>429</v>
      </c>
      <c r="B246" t="s">
        <v>2363</v>
      </c>
    </row>
    <row r="247" spans="1:2" x14ac:dyDescent="0.25">
      <c r="A247" t="s">
        <v>192</v>
      </c>
      <c r="B247" t="s">
        <v>2537</v>
      </c>
    </row>
    <row r="248" spans="1:2" x14ac:dyDescent="0.25">
      <c r="A248" t="s">
        <v>211</v>
      </c>
      <c r="B248" t="s">
        <v>2538</v>
      </c>
    </row>
    <row r="249" spans="1:2" x14ac:dyDescent="0.25">
      <c r="A249" t="s">
        <v>196</v>
      </c>
      <c r="B249" t="s">
        <v>2539</v>
      </c>
    </row>
    <row r="250" spans="1:2" x14ac:dyDescent="0.25">
      <c r="A250" t="s">
        <v>78</v>
      </c>
      <c r="B250" t="s">
        <v>2540</v>
      </c>
    </row>
    <row r="251" spans="1:2" x14ac:dyDescent="0.25">
      <c r="A251" t="s">
        <v>1047</v>
      </c>
      <c r="B251" t="s">
        <v>2541</v>
      </c>
    </row>
    <row r="252" spans="1:2" x14ac:dyDescent="0.25">
      <c r="A252" t="s">
        <v>1126</v>
      </c>
      <c r="B252" t="s">
        <v>2542</v>
      </c>
    </row>
    <row r="253" spans="1:2" x14ac:dyDescent="0.25">
      <c r="A253" t="s">
        <v>67</v>
      </c>
      <c r="B253" t="s">
        <v>2485</v>
      </c>
    </row>
    <row r="254" spans="1:2" x14ac:dyDescent="0.25">
      <c r="A254" t="s">
        <v>64</v>
      </c>
      <c r="B254" t="s">
        <v>2543</v>
      </c>
    </row>
    <row r="255" spans="1:2" x14ac:dyDescent="0.25">
      <c r="A255" t="s">
        <v>59</v>
      </c>
      <c r="B255" t="s">
        <v>2544</v>
      </c>
    </row>
    <row r="256" spans="1:2" x14ac:dyDescent="0.25">
      <c r="A256" t="s">
        <v>93</v>
      </c>
      <c r="B256" t="s">
        <v>2545</v>
      </c>
    </row>
    <row r="257" spans="1:2" x14ac:dyDescent="0.25">
      <c r="A257" t="s">
        <v>2546</v>
      </c>
      <c r="B257" t="s">
        <v>2547</v>
      </c>
    </row>
    <row r="258" spans="1:2" x14ac:dyDescent="0.25">
      <c r="A258" t="s">
        <v>12</v>
      </c>
      <c r="B258" t="s">
        <v>2548</v>
      </c>
    </row>
    <row r="259" spans="1:2" x14ac:dyDescent="0.25">
      <c r="A259" t="s">
        <v>14</v>
      </c>
      <c r="B259" t="s">
        <v>2549</v>
      </c>
    </row>
    <row r="260" spans="1:2" x14ac:dyDescent="0.25">
      <c r="A260" t="s">
        <v>17</v>
      </c>
      <c r="B260" t="s">
        <v>2550</v>
      </c>
    </row>
    <row r="261" spans="1:2" x14ac:dyDescent="0.25">
      <c r="A261" t="s">
        <v>100</v>
      </c>
      <c r="B261" t="s">
        <v>2551</v>
      </c>
    </row>
    <row r="262" spans="1:2" x14ac:dyDescent="0.25">
      <c r="A262" t="s">
        <v>112</v>
      </c>
      <c r="B262" t="s">
        <v>2552</v>
      </c>
    </row>
    <row r="263" spans="1:2" x14ac:dyDescent="0.25">
      <c r="A263" t="s">
        <v>115</v>
      </c>
      <c r="B263" t="s">
        <v>2553</v>
      </c>
    </row>
    <row r="264" spans="1:2" x14ac:dyDescent="0.25">
      <c r="A264" t="s">
        <v>21</v>
      </c>
      <c r="B264" t="s">
        <v>2554</v>
      </c>
    </row>
    <row r="265" spans="1:2" x14ac:dyDescent="0.25">
      <c r="A265" t="s">
        <v>107</v>
      </c>
      <c r="B265" t="s">
        <v>2465</v>
      </c>
    </row>
    <row r="266" spans="1:2" x14ac:dyDescent="0.25">
      <c r="A266" t="s">
        <v>1156</v>
      </c>
      <c r="B266" t="s">
        <v>2555</v>
      </c>
    </row>
    <row r="267" spans="1:2" x14ac:dyDescent="0.25">
      <c r="A267" t="s">
        <v>99</v>
      </c>
      <c r="B267" t="s">
        <v>2533</v>
      </c>
    </row>
    <row r="268" spans="1:2" x14ac:dyDescent="0.25">
      <c r="A268" t="s">
        <v>10</v>
      </c>
      <c r="B268" t="s">
        <v>2556</v>
      </c>
    </row>
    <row r="269" spans="1:2" x14ac:dyDescent="0.25">
      <c r="A269" t="s">
        <v>1154</v>
      </c>
      <c r="B269" t="s">
        <v>2557</v>
      </c>
    </row>
    <row r="270" spans="1:2" x14ac:dyDescent="0.25">
      <c r="A270" t="s">
        <v>91</v>
      </c>
      <c r="B270" t="s">
        <v>2558</v>
      </c>
    </row>
    <row r="271" spans="1:2" x14ac:dyDescent="0.25">
      <c r="A271" t="s">
        <v>623</v>
      </c>
      <c r="B271" t="s">
        <v>2559</v>
      </c>
    </row>
    <row r="272" spans="1:2" x14ac:dyDescent="0.25">
      <c r="A272" t="s">
        <v>622</v>
      </c>
      <c r="B272" t="s">
        <v>2559</v>
      </c>
    </row>
    <row r="273" spans="1:2" x14ac:dyDescent="0.25">
      <c r="A273" t="s">
        <v>621</v>
      </c>
      <c r="B273" t="s">
        <v>2559</v>
      </c>
    </row>
    <row r="274" spans="1:2" x14ac:dyDescent="0.25">
      <c r="A274" t="s">
        <v>616</v>
      </c>
      <c r="B274" t="s">
        <v>2560</v>
      </c>
    </row>
    <row r="275" spans="1:2" x14ac:dyDescent="0.25">
      <c r="A275" t="s">
        <v>624</v>
      </c>
      <c r="B275" t="s">
        <v>2561</v>
      </c>
    </row>
    <row r="276" spans="1:2" x14ac:dyDescent="0.25">
      <c r="A276" t="s">
        <v>608</v>
      </c>
      <c r="B276" t="s">
        <v>2386</v>
      </c>
    </row>
    <row r="277" spans="1:2" x14ac:dyDescent="0.25">
      <c r="A277" t="s">
        <v>614</v>
      </c>
      <c r="B277" t="s">
        <v>2562</v>
      </c>
    </row>
    <row r="278" spans="1:2" x14ac:dyDescent="0.25">
      <c r="A278" t="s">
        <v>528</v>
      </c>
      <c r="B278" t="s">
        <v>2382</v>
      </c>
    </row>
    <row r="279" spans="1:2" x14ac:dyDescent="0.25">
      <c r="A279" t="s">
        <v>607</v>
      </c>
      <c r="B279" t="s">
        <v>2563</v>
      </c>
    </row>
    <row r="280" spans="1:2" x14ac:dyDescent="0.25">
      <c r="A280" t="s">
        <v>620</v>
      </c>
      <c r="B280" t="s">
        <v>2564</v>
      </c>
    </row>
    <row r="281" spans="1:2" x14ac:dyDescent="0.25">
      <c r="A281" t="s">
        <v>606</v>
      </c>
      <c r="B281" t="s">
        <v>2565</v>
      </c>
    </row>
    <row r="282" spans="1:2" x14ac:dyDescent="0.25">
      <c r="A282" t="s">
        <v>613</v>
      </c>
      <c r="B282" t="s">
        <v>2566</v>
      </c>
    </row>
    <row r="283" spans="1:2" x14ac:dyDescent="0.25">
      <c r="A283" t="s">
        <v>619</v>
      </c>
      <c r="B283" t="s">
        <v>2567</v>
      </c>
    </row>
    <row r="284" spans="1:2" x14ac:dyDescent="0.25">
      <c r="A284" t="s">
        <v>2568</v>
      </c>
      <c r="B284" t="s">
        <v>2569</v>
      </c>
    </row>
    <row r="285" spans="1:2" x14ac:dyDescent="0.25">
      <c r="A285" t="s">
        <v>215</v>
      </c>
      <c r="B285" t="s">
        <v>2570</v>
      </c>
    </row>
    <row r="286" spans="1:2" x14ac:dyDescent="0.25">
      <c r="A286" t="s">
        <v>610</v>
      </c>
      <c r="B286" t="s">
        <v>2563</v>
      </c>
    </row>
    <row r="287" spans="1:2" x14ac:dyDescent="0.25">
      <c r="A287" t="s">
        <v>605</v>
      </c>
      <c r="B287" t="s">
        <v>2571</v>
      </c>
    </row>
    <row r="288" spans="1:2" x14ac:dyDescent="0.25">
      <c r="A288" t="s">
        <v>968</v>
      </c>
      <c r="B288" t="s">
        <v>2342</v>
      </c>
    </row>
    <row r="289" spans="1:2" x14ac:dyDescent="0.25">
      <c r="A289" t="s">
        <v>1155</v>
      </c>
      <c r="B289" t="s">
        <v>2572</v>
      </c>
    </row>
    <row r="290" spans="1:2" x14ac:dyDescent="0.25">
      <c r="A290" t="s">
        <v>840</v>
      </c>
      <c r="B290" t="s">
        <v>2573</v>
      </c>
    </row>
    <row r="291" spans="1:2" x14ac:dyDescent="0.25">
      <c r="A291" t="s">
        <v>841</v>
      </c>
      <c r="B291" t="s">
        <v>2574</v>
      </c>
    </row>
    <row r="292" spans="1:2" x14ac:dyDescent="0.25">
      <c r="A292" t="s">
        <v>842</v>
      </c>
      <c r="B292" t="s">
        <v>2575</v>
      </c>
    </row>
    <row r="293" spans="1:2" x14ac:dyDescent="0.25">
      <c r="A293" t="s">
        <v>843</v>
      </c>
      <c r="B293" t="s">
        <v>2576</v>
      </c>
    </row>
    <row r="294" spans="1:2" x14ac:dyDescent="0.25">
      <c r="A294" t="s">
        <v>1284</v>
      </c>
      <c r="B294" t="s">
        <v>2577</v>
      </c>
    </row>
    <row r="295" spans="1:2" x14ac:dyDescent="0.25">
      <c r="A295" t="s">
        <v>1286</v>
      </c>
      <c r="B295" t="s">
        <v>2578</v>
      </c>
    </row>
    <row r="296" spans="1:2" x14ac:dyDescent="0.25">
      <c r="A296" t="s">
        <v>1285</v>
      </c>
      <c r="B296" t="s">
        <v>2579</v>
      </c>
    </row>
    <row r="297" spans="1:2" x14ac:dyDescent="0.25">
      <c r="A297" t="s">
        <v>1287</v>
      </c>
      <c r="B297" t="s">
        <v>2489</v>
      </c>
    </row>
    <row r="298" spans="1:2" x14ac:dyDescent="0.25">
      <c r="A298" t="s">
        <v>1288</v>
      </c>
      <c r="B298" t="s">
        <v>2580</v>
      </c>
    </row>
    <row r="299" spans="1:2" x14ac:dyDescent="0.25">
      <c r="A299" t="s">
        <v>1053</v>
      </c>
      <c r="B299" t="s">
        <v>2581</v>
      </c>
    </row>
    <row r="300" spans="1:2" x14ac:dyDescent="0.25">
      <c r="A300" t="s">
        <v>969</v>
      </c>
      <c r="B300" t="s">
        <v>2582</v>
      </c>
    </row>
    <row r="301" spans="1:2" x14ac:dyDescent="0.25">
      <c r="A301" t="s">
        <v>837</v>
      </c>
      <c r="B301" t="s">
        <v>2583</v>
      </c>
    </row>
    <row r="302" spans="1:2" x14ac:dyDescent="0.25">
      <c r="A302" t="s">
        <v>838</v>
      </c>
      <c r="B302" t="s">
        <v>2584</v>
      </c>
    </row>
    <row r="303" spans="1:2" x14ac:dyDescent="0.25">
      <c r="A303" t="s">
        <v>754</v>
      </c>
      <c r="B303" t="s">
        <v>2585</v>
      </c>
    </row>
    <row r="304" spans="1:2" x14ac:dyDescent="0.25">
      <c r="A304" t="s">
        <v>985</v>
      </c>
      <c r="B304" t="s">
        <v>2586</v>
      </c>
    </row>
    <row r="305" spans="1:2" x14ac:dyDescent="0.25">
      <c r="A305" t="s">
        <v>979</v>
      </c>
      <c r="B305" t="s">
        <v>2587</v>
      </c>
    </row>
    <row r="306" spans="1:2" x14ac:dyDescent="0.25">
      <c r="A306" t="s">
        <v>978</v>
      </c>
      <c r="B306" t="s">
        <v>2588</v>
      </c>
    </row>
    <row r="307" spans="1:2" x14ac:dyDescent="0.25">
      <c r="A307" t="s">
        <v>974</v>
      </c>
      <c r="B307" t="s">
        <v>2587</v>
      </c>
    </row>
    <row r="308" spans="1:2" x14ac:dyDescent="0.25">
      <c r="A308" t="s">
        <v>970</v>
      </c>
      <c r="B308" t="s">
        <v>2360</v>
      </c>
    </row>
    <row r="309" spans="1:2" x14ac:dyDescent="0.25">
      <c r="A309" t="s">
        <v>1052</v>
      </c>
      <c r="B309" t="s">
        <v>2589</v>
      </c>
    </row>
    <row r="310" spans="1:2" x14ac:dyDescent="0.25">
      <c r="A310" t="s">
        <v>1021</v>
      </c>
      <c r="B310" t="s">
        <v>2590</v>
      </c>
    </row>
    <row r="311" spans="1:2" x14ac:dyDescent="0.25">
      <c r="A311" t="s">
        <v>812</v>
      </c>
      <c r="B311" t="s">
        <v>2591</v>
      </c>
    </row>
    <row r="312" spans="1:2" x14ac:dyDescent="0.25">
      <c r="A312" t="s">
        <v>803</v>
      </c>
      <c r="B312" t="s">
        <v>2592</v>
      </c>
    </row>
    <row r="313" spans="1:2" x14ac:dyDescent="0.25">
      <c r="A313" t="s">
        <v>994</v>
      </c>
      <c r="B313" t="s">
        <v>2593</v>
      </c>
    </row>
    <row r="314" spans="1:2" x14ac:dyDescent="0.25">
      <c r="A314" t="s">
        <v>996</v>
      </c>
      <c r="B314" t="s">
        <v>2594</v>
      </c>
    </row>
    <row r="315" spans="1:2" x14ac:dyDescent="0.25">
      <c r="A315" t="s">
        <v>802</v>
      </c>
      <c r="B315" t="s">
        <v>2595</v>
      </c>
    </row>
    <row r="316" spans="1:2" x14ac:dyDescent="0.25">
      <c r="A316" t="s">
        <v>1125</v>
      </c>
      <c r="B316" t="s">
        <v>2596</v>
      </c>
    </row>
    <row r="317" spans="1:2" x14ac:dyDescent="0.25">
      <c r="A317" t="s">
        <v>753</v>
      </c>
      <c r="B317" t="s">
        <v>2597</v>
      </c>
    </row>
    <row r="318" spans="1:2" x14ac:dyDescent="0.25">
      <c r="A318" t="s">
        <v>811</v>
      </c>
      <c r="B318" t="s">
        <v>2598</v>
      </c>
    </row>
    <row r="319" spans="1:2" x14ac:dyDescent="0.25">
      <c r="A319" t="s">
        <v>708</v>
      </c>
      <c r="B319" t="s">
        <v>2599</v>
      </c>
    </row>
    <row r="320" spans="1:2" x14ac:dyDescent="0.25">
      <c r="A320" t="s">
        <v>709</v>
      </c>
      <c r="B320" t="s">
        <v>2600</v>
      </c>
    </row>
    <row r="321" spans="1:2" x14ac:dyDescent="0.25">
      <c r="A321" t="s">
        <v>574</v>
      </c>
      <c r="B321" t="s">
        <v>2601</v>
      </c>
    </row>
    <row r="322" spans="1:2" x14ac:dyDescent="0.25">
      <c r="A322" t="s">
        <v>516</v>
      </c>
      <c r="B322" t="s">
        <v>2602</v>
      </c>
    </row>
    <row r="323" spans="1:2" x14ac:dyDescent="0.25">
      <c r="A323" t="s">
        <v>547</v>
      </c>
      <c r="B323" t="s">
        <v>2603</v>
      </c>
    </row>
    <row r="324" spans="1:2" x14ac:dyDescent="0.25">
      <c r="A324" t="s">
        <v>539</v>
      </c>
      <c r="B324" t="s">
        <v>2342</v>
      </c>
    </row>
    <row r="325" spans="1:2" x14ac:dyDescent="0.25">
      <c r="A325" t="s">
        <v>536</v>
      </c>
      <c r="B325" t="s">
        <v>2604</v>
      </c>
    </row>
    <row r="326" spans="1:2" x14ac:dyDescent="0.25">
      <c r="A326" t="s">
        <v>560</v>
      </c>
      <c r="B326" t="s">
        <v>2605</v>
      </c>
    </row>
    <row r="327" spans="1:2" x14ac:dyDescent="0.25">
      <c r="A327" t="s">
        <v>569</v>
      </c>
      <c r="B327" t="s">
        <v>2522</v>
      </c>
    </row>
    <row r="328" spans="1:2" x14ac:dyDescent="0.25">
      <c r="A328" t="s">
        <v>579</v>
      </c>
      <c r="B328" t="s">
        <v>2606</v>
      </c>
    </row>
    <row r="329" spans="1:2" x14ac:dyDescent="0.25">
      <c r="A329" t="s">
        <v>577</v>
      </c>
      <c r="B329" t="s">
        <v>2607</v>
      </c>
    </row>
    <row r="330" spans="1:2" x14ac:dyDescent="0.25">
      <c r="A330" t="s">
        <v>566</v>
      </c>
      <c r="B330" t="s">
        <v>2608</v>
      </c>
    </row>
    <row r="331" spans="1:2" x14ac:dyDescent="0.25">
      <c r="A331" t="s">
        <v>567</v>
      </c>
      <c r="B331" t="s">
        <v>2602</v>
      </c>
    </row>
    <row r="332" spans="1:2" x14ac:dyDescent="0.25">
      <c r="A332" t="s">
        <v>652</v>
      </c>
      <c r="B332" t="s">
        <v>2609</v>
      </c>
    </row>
    <row r="333" spans="1:2" x14ac:dyDescent="0.25">
      <c r="A333" t="s">
        <v>556</v>
      </c>
      <c r="B333" t="s">
        <v>2358</v>
      </c>
    </row>
    <row r="334" spans="1:2" x14ac:dyDescent="0.25">
      <c r="A334" t="s">
        <v>633</v>
      </c>
      <c r="B334" t="s">
        <v>2610</v>
      </c>
    </row>
    <row r="335" spans="1:2" x14ac:dyDescent="0.25">
      <c r="A335" t="s">
        <v>634</v>
      </c>
      <c r="B335" t="s">
        <v>2611</v>
      </c>
    </row>
    <row r="336" spans="1:2" x14ac:dyDescent="0.25">
      <c r="A336" t="s">
        <v>635</v>
      </c>
      <c r="B336" t="s">
        <v>2612</v>
      </c>
    </row>
    <row r="337" spans="1:2" x14ac:dyDescent="0.25">
      <c r="A337" t="s">
        <v>655</v>
      </c>
      <c r="B337" t="s">
        <v>2613</v>
      </c>
    </row>
    <row r="338" spans="1:2" x14ac:dyDescent="0.25">
      <c r="A338" t="s">
        <v>666</v>
      </c>
      <c r="B338" t="s">
        <v>2614</v>
      </c>
    </row>
    <row r="339" spans="1:2" x14ac:dyDescent="0.25">
      <c r="A339" t="s">
        <v>667</v>
      </c>
      <c r="B339" t="s">
        <v>2615</v>
      </c>
    </row>
    <row r="340" spans="1:2" x14ac:dyDescent="0.25">
      <c r="A340" t="s">
        <v>668</v>
      </c>
      <c r="B340" t="s">
        <v>2614</v>
      </c>
    </row>
    <row r="341" spans="1:2" x14ac:dyDescent="0.25">
      <c r="A341" t="s">
        <v>698</v>
      </c>
      <c r="B341" t="s">
        <v>2380</v>
      </c>
    </row>
    <row r="342" spans="1:2" x14ac:dyDescent="0.25">
      <c r="A342" t="s">
        <v>697</v>
      </c>
      <c r="B342" t="s">
        <v>2616</v>
      </c>
    </row>
    <row r="343" spans="1:2" x14ac:dyDescent="0.25">
      <c r="A343" t="s">
        <v>721</v>
      </c>
      <c r="B343" t="s">
        <v>2617</v>
      </c>
    </row>
    <row r="344" spans="1:2" x14ac:dyDescent="0.25">
      <c r="A344" t="s">
        <v>1131</v>
      </c>
      <c r="B344" t="s">
        <v>2389</v>
      </c>
    </row>
    <row r="345" spans="1:2" x14ac:dyDescent="0.25">
      <c r="A345" t="s">
        <v>1139</v>
      </c>
      <c r="B345" t="s">
        <v>2618</v>
      </c>
    </row>
    <row r="346" spans="1:2" x14ac:dyDescent="0.25">
      <c r="A346" t="s">
        <v>1140</v>
      </c>
      <c r="B346" t="s">
        <v>2619</v>
      </c>
    </row>
    <row r="347" spans="1:2" x14ac:dyDescent="0.25">
      <c r="A347" t="s">
        <v>1320</v>
      </c>
      <c r="B347" t="s">
        <v>2620</v>
      </c>
    </row>
    <row r="348" spans="1:2" x14ac:dyDescent="0.25">
      <c r="A348" t="s">
        <v>696</v>
      </c>
      <c r="B348" t="s">
        <v>2621</v>
      </c>
    </row>
    <row r="349" spans="1:2" x14ac:dyDescent="0.25">
      <c r="A349" t="s">
        <v>2622</v>
      </c>
      <c r="B349" t="s">
        <v>2623</v>
      </c>
    </row>
    <row r="350" spans="1:2" x14ac:dyDescent="0.25">
      <c r="A350" t="s">
        <v>699</v>
      </c>
      <c r="B350" t="s">
        <v>2624</v>
      </c>
    </row>
    <row r="351" spans="1:2" x14ac:dyDescent="0.25">
      <c r="A351" t="s">
        <v>1319</v>
      </c>
      <c r="B351" t="s">
        <v>2625</v>
      </c>
    </row>
    <row r="352" spans="1:2" x14ac:dyDescent="0.25">
      <c r="A352" t="s">
        <v>1318</v>
      </c>
      <c r="B352" t="s">
        <v>2626</v>
      </c>
    </row>
    <row r="353" spans="1:2" x14ac:dyDescent="0.25">
      <c r="A353" t="s">
        <v>1317</v>
      </c>
      <c r="B353" t="s">
        <v>2620</v>
      </c>
    </row>
    <row r="354" spans="1:2" x14ac:dyDescent="0.25">
      <c r="A354" t="s">
        <v>1315</v>
      </c>
      <c r="B354" t="s">
        <v>2627</v>
      </c>
    </row>
    <row r="355" spans="1:2" x14ac:dyDescent="0.25">
      <c r="A355" t="s">
        <v>711</v>
      </c>
      <c r="B355" t="s">
        <v>2628</v>
      </c>
    </row>
    <row r="356" spans="1:2" x14ac:dyDescent="0.25">
      <c r="A356" t="s">
        <v>707</v>
      </c>
      <c r="B356" t="s">
        <v>2629</v>
      </c>
    </row>
    <row r="357" spans="1:2" x14ac:dyDescent="0.25">
      <c r="A357" t="s">
        <v>1144</v>
      </c>
      <c r="B357" t="s">
        <v>2630</v>
      </c>
    </row>
    <row r="358" spans="1:2" x14ac:dyDescent="0.25">
      <c r="A358" t="s">
        <v>1174</v>
      </c>
      <c r="B358" t="s">
        <v>2631</v>
      </c>
    </row>
    <row r="359" spans="1:2" x14ac:dyDescent="0.25">
      <c r="A359" t="s">
        <v>1175</v>
      </c>
      <c r="B359" t="s">
        <v>2632</v>
      </c>
    </row>
    <row r="360" spans="1:2" x14ac:dyDescent="0.25">
      <c r="A360" t="s">
        <v>350</v>
      </c>
      <c r="B360" t="s">
        <v>2633</v>
      </c>
    </row>
    <row r="361" spans="1:2" x14ac:dyDescent="0.25">
      <c r="A361" t="s">
        <v>1325</v>
      </c>
      <c r="B361" t="s">
        <v>2558</v>
      </c>
    </row>
    <row r="362" spans="1:2" x14ac:dyDescent="0.25">
      <c r="A362" t="s">
        <v>1323</v>
      </c>
      <c r="B362" t="s">
        <v>2393</v>
      </c>
    </row>
    <row r="363" spans="1:2" x14ac:dyDescent="0.25">
      <c r="A363" t="s">
        <v>1321</v>
      </c>
      <c r="B363" t="s">
        <v>2393</v>
      </c>
    </row>
    <row r="364" spans="1:2" x14ac:dyDescent="0.25">
      <c r="A364" t="s">
        <v>1326</v>
      </c>
      <c r="B364" t="s">
        <v>2393</v>
      </c>
    </row>
    <row r="365" spans="1:2" x14ac:dyDescent="0.25">
      <c r="A365" t="s">
        <v>1164</v>
      </c>
      <c r="B365" t="s">
        <v>2634</v>
      </c>
    </row>
    <row r="366" spans="1:2" x14ac:dyDescent="0.25">
      <c r="A366" t="s">
        <v>1165</v>
      </c>
      <c r="B366" t="s">
        <v>2634</v>
      </c>
    </row>
    <row r="367" spans="1:2" x14ac:dyDescent="0.25">
      <c r="A367" t="s">
        <v>1166</v>
      </c>
      <c r="B367" t="s">
        <v>2630</v>
      </c>
    </row>
    <row r="368" spans="1:2" x14ac:dyDescent="0.25">
      <c r="A368" t="s">
        <v>1167</v>
      </c>
      <c r="B368" t="s">
        <v>2634</v>
      </c>
    </row>
    <row r="369" spans="1:2" x14ac:dyDescent="0.25">
      <c r="A369" t="s">
        <v>1168</v>
      </c>
      <c r="B369" t="s">
        <v>2634</v>
      </c>
    </row>
    <row r="370" spans="1:2" x14ac:dyDescent="0.25">
      <c r="A370" t="s">
        <v>1169</v>
      </c>
      <c r="B370" t="s">
        <v>2339</v>
      </c>
    </row>
    <row r="371" spans="1:2" x14ac:dyDescent="0.25">
      <c r="A371" t="s">
        <v>1170</v>
      </c>
      <c r="B371" t="s">
        <v>2635</v>
      </c>
    </row>
    <row r="372" spans="1:2" x14ac:dyDescent="0.25">
      <c r="A372" t="s">
        <v>1172</v>
      </c>
      <c r="B372" t="s">
        <v>2631</v>
      </c>
    </row>
    <row r="373" spans="1:2" x14ac:dyDescent="0.25">
      <c r="A373" t="s">
        <v>1158</v>
      </c>
      <c r="B373" t="s">
        <v>2636</v>
      </c>
    </row>
    <row r="374" spans="1:2" x14ac:dyDescent="0.25">
      <c r="A374" t="s">
        <v>1160</v>
      </c>
      <c r="B374" t="s">
        <v>2637</v>
      </c>
    </row>
    <row r="375" spans="1:2" x14ac:dyDescent="0.25">
      <c r="A375" t="s">
        <v>1161</v>
      </c>
      <c r="B375" t="s">
        <v>2638</v>
      </c>
    </row>
    <row r="376" spans="1:2" x14ac:dyDescent="0.25">
      <c r="A376" t="s">
        <v>1157</v>
      </c>
      <c r="B376" t="s">
        <v>2639</v>
      </c>
    </row>
    <row r="377" spans="1:2" x14ac:dyDescent="0.25">
      <c r="A377" t="s">
        <v>1159</v>
      </c>
      <c r="B377" t="s">
        <v>2639</v>
      </c>
    </row>
    <row r="378" spans="1:2" x14ac:dyDescent="0.25">
      <c r="A378" t="s">
        <v>1162</v>
      </c>
      <c r="B378" t="s">
        <v>2640</v>
      </c>
    </row>
    <row r="379" spans="1:2" x14ac:dyDescent="0.25">
      <c r="A379" t="s">
        <v>1163</v>
      </c>
      <c r="B379" t="s">
        <v>2641</v>
      </c>
    </row>
    <row r="380" spans="1:2" x14ac:dyDescent="0.25">
      <c r="A380" t="s">
        <v>473</v>
      </c>
      <c r="B380" t="s">
        <v>2642</v>
      </c>
    </row>
    <row r="381" spans="1:2" x14ac:dyDescent="0.25">
      <c r="A381" t="s">
        <v>469</v>
      </c>
      <c r="B381" t="s">
        <v>2542</v>
      </c>
    </row>
    <row r="382" spans="1:2" x14ac:dyDescent="0.25">
      <c r="A382" t="s">
        <v>466</v>
      </c>
      <c r="B382" t="s">
        <v>2643</v>
      </c>
    </row>
    <row r="383" spans="1:2" x14ac:dyDescent="0.25">
      <c r="A383" t="s">
        <v>472</v>
      </c>
      <c r="B383" t="s">
        <v>2644</v>
      </c>
    </row>
    <row r="384" spans="1:2" x14ac:dyDescent="0.25">
      <c r="A384" t="s">
        <v>468</v>
      </c>
      <c r="B384" t="s">
        <v>2645</v>
      </c>
    </row>
    <row r="385" spans="1:2" x14ac:dyDescent="0.25">
      <c r="A385" t="s">
        <v>2646</v>
      </c>
      <c r="B385" t="s">
        <v>2647</v>
      </c>
    </row>
    <row r="386" spans="1:2" x14ac:dyDescent="0.25">
      <c r="A386" t="s">
        <v>461</v>
      </c>
      <c r="B386" t="s">
        <v>2648</v>
      </c>
    </row>
    <row r="387" spans="1:2" x14ac:dyDescent="0.25">
      <c r="A387" t="s">
        <v>836</v>
      </c>
      <c r="B387" t="s">
        <v>2649</v>
      </c>
    </row>
    <row r="388" spans="1:2" x14ac:dyDescent="0.25">
      <c r="A388" t="s">
        <v>458</v>
      </c>
      <c r="B388" t="s">
        <v>2650</v>
      </c>
    </row>
    <row r="389" spans="1:2" x14ac:dyDescent="0.25">
      <c r="A389" t="s">
        <v>463</v>
      </c>
      <c r="B389" t="s">
        <v>2651</v>
      </c>
    </row>
    <row r="390" spans="1:2" x14ac:dyDescent="0.25">
      <c r="A390" t="s">
        <v>460</v>
      </c>
      <c r="B390" t="s">
        <v>2647</v>
      </c>
    </row>
    <row r="391" spans="1:2" x14ac:dyDescent="0.25">
      <c r="A391" t="s">
        <v>465</v>
      </c>
      <c r="B391" t="s">
        <v>2652</v>
      </c>
    </row>
    <row r="392" spans="1:2" x14ac:dyDescent="0.25">
      <c r="A392" t="s">
        <v>741</v>
      </c>
      <c r="B392" t="s">
        <v>2653</v>
      </c>
    </row>
    <row r="393" spans="1:2" x14ac:dyDescent="0.25">
      <c r="A393" t="s">
        <v>744</v>
      </c>
      <c r="B393" t="s">
        <v>2654</v>
      </c>
    </row>
    <row r="394" spans="1:2" x14ac:dyDescent="0.25">
      <c r="A394" t="s">
        <v>752</v>
      </c>
      <c r="B394" t="s">
        <v>2655</v>
      </c>
    </row>
    <row r="395" spans="1:2" x14ac:dyDescent="0.25">
      <c r="A395" t="s">
        <v>835</v>
      </c>
      <c r="B395" t="s">
        <v>2656</v>
      </c>
    </row>
    <row r="396" spans="1:2" x14ac:dyDescent="0.25">
      <c r="A396" t="s">
        <v>479</v>
      </c>
      <c r="B396" t="s">
        <v>2657</v>
      </c>
    </row>
    <row r="397" spans="1:2" x14ac:dyDescent="0.25">
      <c r="A397" t="s">
        <v>482</v>
      </c>
      <c r="B397" t="s">
        <v>2522</v>
      </c>
    </row>
    <row r="398" spans="1:2" x14ac:dyDescent="0.25">
      <c r="A398" t="s">
        <v>484</v>
      </c>
      <c r="B398" t="s">
        <v>2658</v>
      </c>
    </row>
    <row r="399" spans="1:2" x14ac:dyDescent="0.25">
      <c r="A399" t="s">
        <v>18</v>
      </c>
      <c r="B399" t="s">
        <v>2659</v>
      </c>
    </row>
    <row r="400" spans="1:2" x14ac:dyDescent="0.25">
      <c r="A400" t="s">
        <v>738</v>
      </c>
      <c r="B400" t="s">
        <v>2660</v>
      </c>
    </row>
    <row r="401" spans="1:2" x14ac:dyDescent="0.25">
      <c r="A401" t="s">
        <v>743</v>
      </c>
      <c r="B401" t="s">
        <v>2661</v>
      </c>
    </row>
    <row r="402" spans="1:2" x14ac:dyDescent="0.25">
      <c r="A402" t="s">
        <v>750</v>
      </c>
      <c r="B402" t="s">
        <v>2662</v>
      </c>
    </row>
    <row r="403" spans="1:2" x14ac:dyDescent="0.25">
      <c r="A403" t="s">
        <v>751</v>
      </c>
      <c r="B403" t="s">
        <v>2663</v>
      </c>
    </row>
    <row r="404" spans="1:2" x14ac:dyDescent="0.25">
      <c r="A404" t="s">
        <v>745</v>
      </c>
      <c r="B404" t="s">
        <v>2664</v>
      </c>
    </row>
    <row r="405" spans="1:2" x14ac:dyDescent="0.25">
      <c r="A405" t="s">
        <v>739</v>
      </c>
      <c r="B405" t="s">
        <v>2665</v>
      </c>
    </row>
    <row r="406" spans="1:2" x14ac:dyDescent="0.25">
      <c r="A406" t="s">
        <v>740</v>
      </c>
      <c r="B406" t="s">
        <v>2359</v>
      </c>
    </row>
    <row r="407" spans="1:2" x14ac:dyDescent="0.25">
      <c r="A407" t="s">
        <v>1045</v>
      </c>
      <c r="B407" t="s">
        <v>2666</v>
      </c>
    </row>
    <row r="408" spans="1:2" x14ac:dyDescent="0.25">
      <c r="A408" t="s">
        <v>1046</v>
      </c>
      <c r="B408" t="s">
        <v>2667</v>
      </c>
    </row>
    <row r="409" spans="1:2" x14ac:dyDescent="0.25">
      <c r="A409" t="s">
        <v>1041</v>
      </c>
      <c r="B409" t="s">
        <v>2668</v>
      </c>
    </row>
    <row r="410" spans="1:2" x14ac:dyDescent="0.25">
      <c r="A410" t="s">
        <v>1127</v>
      </c>
      <c r="B410" t="s">
        <v>2669</v>
      </c>
    </row>
    <row r="411" spans="1:2" x14ac:dyDescent="0.25">
      <c r="A411" t="s">
        <v>530</v>
      </c>
      <c r="B411" t="s">
        <v>2528</v>
      </c>
    </row>
    <row r="412" spans="1:2" x14ac:dyDescent="0.25">
      <c r="A412" t="s">
        <v>737</v>
      </c>
      <c r="B412" t="s">
        <v>2670</v>
      </c>
    </row>
    <row r="413" spans="1:2" x14ac:dyDescent="0.25">
      <c r="A413" t="s">
        <v>1036</v>
      </c>
      <c r="B413" t="s">
        <v>2671</v>
      </c>
    </row>
    <row r="414" spans="1:2" x14ac:dyDescent="0.25">
      <c r="A414" t="s">
        <v>742</v>
      </c>
      <c r="B414" t="s">
        <v>2672</v>
      </c>
    </row>
    <row r="415" spans="1:2" x14ac:dyDescent="0.25">
      <c r="A415" t="s">
        <v>2673</v>
      </c>
      <c r="B415" t="s">
        <v>2674</v>
      </c>
    </row>
    <row r="416" spans="1:2" x14ac:dyDescent="0.25">
      <c r="A416" t="s">
        <v>529</v>
      </c>
      <c r="B416" t="s">
        <v>2675</v>
      </c>
    </row>
    <row r="417" spans="1:2" x14ac:dyDescent="0.25">
      <c r="A417" t="s">
        <v>531</v>
      </c>
      <c r="B417" t="s">
        <v>2676</v>
      </c>
    </row>
    <row r="418" spans="1:2" x14ac:dyDescent="0.25">
      <c r="A418" t="s">
        <v>532</v>
      </c>
      <c r="B418" t="s">
        <v>2677</v>
      </c>
    </row>
    <row r="419" spans="1:2" x14ac:dyDescent="0.25">
      <c r="A419" t="s">
        <v>1056</v>
      </c>
      <c r="B419" t="s">
        <v>2678</v>
      </c>
    </row>
    <row r="420" spans="1:2" x14ac:dyDescent="0.25">
      <c r="A420" t="s">
        <v>805</v>
      </c>
      <c r="B420" t="s">
        <v>2679</v>
      </c>
    </row>
    <row r="421" spans="1:2" x14ac:dyDescent="0.25">
      <c r="A421" t="s">
        <v>1042</v>
      </c>
      <c r="B421" t="s">
        <v>2680</v>
      </c>
    </row>
    <row r="422" spans="1:2" x14ac:dyDescent="0.25">
      <c r="A422" t="s">
        <v>1043</v>
      </c>
      <c r="B422" t="s">
        <v>2681</v>
      </c>
    </row>
    <row r="423" spans="1:2" x14ac:dyDescent="0.25">
      <c r="A423" t="s">
        <v>1044</v>
      </c>
      <c r="B423" t="s">
        <v>2682</v>
      </c>
    </row>
    <row r="424" spans="1:2" x14ac:dyDescent="0.25">
      <c r="A424" t="s">
        <v>2683</v>
      </c>
      <c r="B424" t="s">
        <v>2684</v>
      </c>
    </row>
    <row r="425" spans="1:2" x14ac:dyDescent="0.25">
      <c r="A425" t="s">
        <v>2685</v>
      </c>
      <c r="B425" t="s">
        <v>2686</v>
      </c>
    </row>
    <row r="426" spans="1:2" x14ac:dyDescent="0.25">
      <c r="A426" t="s">
        <v>2687</v>
      </c>
      <c r="B426" t="s">
        <v>2688</v>
      </c>
    </row>
    <row r="427" spans="1:2" x14ac:dyDescent="0.25">
      <c r="A427" t="s">
        <v>1302</v>
      </c>
      <c r="B427" t="s">
        <v>2689</v>
      </c>
    </row>
    <row r="428" spans="1:2" x14ac:dyDescent="0.25">
      <c r="A428" t="s">
        <v>34</v>
      </c>
      <c r="B428" t="s">
        <v>2690</v>
      </c>
    </row>
    <row r="429" spans="1:2" x14ac:dyDescent="0.25">
      <c r="A429" t="s">
        <v>32</v>
      </c>
      <c r="B429" t="s">
        <v>2691</v>
      </c>
    </row>
    <row r="430" spans="1:2" x14ac:dyDescent="0.25">
      <c r="A430" t="s">
        <v>831</v>
      </c>
      <c r="B430" t="s">
        <v>2692</v>
      </c>
    </row>
    <row r="431" spans="1:2" x14ac:dyDescent="0.25">
      <c r="A431" t="s">
        <v>832</v>
      </c>
      <c r="B431" t="s">
        <v>2693</v>
      </c>
    </row>
    <row r="432" spans="1:2" x14ac:dyDescent="0.25">
      <c r="A432" t="s">
        <v>833</v>
      </c>
      <c r="B432" t="s">
        <v>2694</v>
      </c>
    </row>
    <row r="433" spans="1:2" x14ac:dyDescent="0.25">
      <c r="A433" t="s">
        <v>834</v>
      </c>
      <c r="B433" t="s">
        <v>2695</v>
      </c>
    </row>
    <row r="434" spans="1:2" x14ac:dyDescent="0.25">
      <c r="A434" t="s">
        <v>658</v>
      </c>
      <c r="B434" t="s">
        <v>2696</v>
      </c>
    </row>
    <row r="435" spans="1:2" x14ac:dyDescent="0.25">
      <c r="A435" t="s">
        <v>1279</v>
      </c>
      <c r="B435" t="s">
        <v>2697</v>
      </c>
    </row>
    <row r="436" spans="1:2" x14ac:dyDescent="0.25">
      <c r="A436" t="s">
        <v>1280</v>
      </c>
      <c r="B436" t="s">
        <v>2698</v>
      </c>
    </row>
    <row r="437" spans="1:2" x14ac:dyDescent="0.25">
      <c r="A437" t="s">
        <v>1282</v>
      </c>
      <c r="B437" t="s">
        <v>2699</v>
      </c>
    </row>
    <row r="438" spans="1:2" x14ac:dyDescent="0.25">
      <c r="A438" t="s">
        <v>1281</v>
      </c>
      <c r="B438" t="s">
        <v>2700</v>
      </c>
    </row>
    <row r="439" spans="1:2" x14ac:dyDescent="0.25">
      <c r="A439" t="s">
        <v>1025</v>
      </c>
      <c r="B439" t="s">
        <v>2701</v>
      </c>
    </row>
    <row r="440" spans="1:2" x14ac:dyDescent="0.25">
      <c r="A440" t="s">
        <v>2702</v>
      </c>
      <c r="B440" t="s">
        <v>2703</v>
      </c>
    </row>
    <row r="441" spans="1:2" x14ac:dyDescent="0.25">
      <c r="A441" t="s">
        <v>995</v>
      </c>
      <c r="B441" t="s">
        <v>2593</v>
      </c>
    </row>
    <row r="442" spans="1:2" x14ac:dyDescent="0.25">
      <c r="A442" t="s">
        <v>806</v>
      </c>
      <c r="B442" t="s">
        <v>2704</v>
      </c>
    </row>
    <row r="443" spans="1:2" x14ac:dyDescent="0.25">
      <c r="A443" t="s">
        <v>826</v>
      </c>
      <c r="B443" t="s">
        <v>2705</v>
      </c>
    </row>
    <row r="444" spans="1:2" x14ac:dyDescent="0.25">
      <c r="A444" t="s">
        <v>827</v>
      </c>
      <c r="B444" t="s">
        <v>2706</v>
      </c>
    </row>
    <row r="445" spans="1:2" x14ac:dyDescent="0.25">
      <c r="A445" t="s">
        <v>828</v>
      </c>
      <c r="B445" t="s">
        <v>2707</v>
      </c>
    </row>
    <row r="446" spans="1:2" x14ac:dyDescent="0.25">
      <c r="A446" t="s">
        <v>829</v>
      </c>
      <c r="B446" t="s">
        <v>2708</v>
      </c>
    </row>
    <row r="447" spans="1:2" x14ac:dyDescent="0.25">
      <c r="A447" t="s">
        <v>830</v>
      </c>
      <c r="B447" t="s">
        <v>2709</v>
      </c>
    </row>
    <row r="448" spans="1:2" x14ac:dyDescent="0.25">
      <c r="A448" t="s">
        <v>726</v>
      </c>
      <c r="B448" t="s">
        <v>2710</v>
      </c>
    </row>
    <row r="449" spans="1:2" x14ac:dyDescent="0.25">
      <c r="A449" t="s">
        <v>729</v>
      </c>
      <c r="B449" t="s">
        <v>2711</v>
      </c>
    </row>
    <row r="450" spans="1:2" x14ac:dyDescent="0.25">
      <c r="A450" t="s">
        <v>730</v>
      </c>
      <c r="B450" t="s">
        <v>2365</v>
      </c>
    </row>
    <row r="451" spans="1:2" x14ac:dyDescent="0.25">
      <c r="A451" t="s">
        <v>1055</v>
      </c>
      <c r="B451" t="s">
        <v>2712</v>
      </c>
    </row>
    <row r="452" spans="1:2" x14ac:dyDescent="0.25">
      <c r="A452" t="s">
        <v>1026</v>
      </c>
      <c r="B452" t="s">
        <v>2713</v>
      </c>
    </row>
    <row r="453" spans="1:2" x14ac:dyDescent="0.25">
      <c r="A453" t="s">
        <v>794</v>
      </c>
      <c r="B453" t="s">
        <v>2714</v>
      </c>
    </row>
    <row r="454" spans="1:2" x14ac:dyDescent="0.25">
      <c r="A454" t="s">
        <v>1017</v>
      </c>
      <c r="B454" t="s">
        <v>2715</v>
      </c>
    </row>
    <row r="455" spans="1:2" x14ac:dyDescent="0.25">
      <c r="A455" t="s">
        <v>1018</v>
      </c>
      <c r="B455" t="s">
        <v>2716</v>
      </c>
    </row>
    <row r="456" spans="1:2" x14ac:dyDescent="0.25">
      <c r="A456" t="s">
        <v>724</v>
      </c>
      <c r="B456" t="s">
        <v>2717</v>
      </c>
    </row>
    <row r="457" spans="1:2" x14ac:dyDescent="0.25">
      <c r="A457" t="s">
        <v>378</v>
      </c>
      <c r="B457" t="s">
        <v>2718</v>
      </c>
    </row>
    <row r="458" spans="1:2" x14ac:dyDescent="0.25">
      <c r="A458" t="s">
        <v>52</v>
      </c>
      <c r="B458" t="s">
        <v>2719</v>
      </c>
    </row>
    <row r="459" spans="1:2" x14ac:dyDescent="0.25">
      <c r="A459" t="s">
        <v>757</v>
      </c>
      <c r="B459" t="s">
        <v>2720</v>
      </c>
    </row>
    <row r="460" spans="1:2" x14ac:dyDescent="0.25">
      <c r="A460" t="s">
        <v>1113</v>
      </c>
      <c r="B460" t="s">
        <v>2721</v>
      </c>
    </row>
    <row r="461" spans="1:2" x14ac:dyDescent="0.25">
      <c r="A461" t="s">
        <v>1102</v>
      </c>
      <c r="B461" t="s">
        <v>2722</v>
      </c>
    </row>
    <row r="462" spans="1:2" x14ac:dyDescent="0.25">
      <c r="A462" t="s">
        <v>1070</v>
      </c>
      <c r="B462" t="s">
        <v>2613</v>
      </c>
    </row>
    <row r="463" spans="1:2" x14ac:dyDescent="0.25">
      <c r="A463" t="s">
        <v>1075</v>
      </c>
      <c r="B463" t="s">
        <v>2677</v>
      </c>
    </row>
    <row r="464" spans="1:2" x14ac:dyDescent="0.25">
      <c r="A464" t="s">
        <v>1083</v>
      </c>
      <c r="B464" t="s">
        <v>2570</v>
      </c>
    </row>
    <row r="465" spans="1:2" x14ac:dyDescent="0.25">
      <c r="A465" t="s">
        <v>2723</v>
      </c>
      <c r="B465" t="s">
        <v>2724</v>
      </c>
    </row>
    <row r="466" spans="1:2" x14ac:dyDescent="0.25">
      <c r="A466" t="s">
        <v>477</v>
      </c>
      <c r="B466" t="s">
        <v>2725</v>
      </c>
    </row>
    <row r="467" spans="1:2" x14ac:dyDescent="0.25">
      <c r="A467" t="s">
        <v>478</v>
      </c>
      <c r="B467" t="s">
        <v>2726</v>
      </c>
    </row>
    <row r="468" spans="1:2" x14ac:dyDescent="0.25">
      <c r="A468" t="s">
        <v>480</v>
      </c>
      <c r="B468" t="s">
        <v>2727</v>
      </c>
    </row>
    <row r="469" spans="1:2" x14ac:dyDescent="0.25">
      <c r="A469" t="s">
        <v>481</v>
      </c>
      <c r="B469" t="s">
        <v>2728</v>
      </c>
    </row>
    <row r="470" spans="1:2" x14ac:dyDescent="0.25">
      <c r="A470" t="s">
        <v>483</v>
      </c>
      <c r="B470" t="s">
        <v>2729</v>
      </c>
    </row>
    <row r="471" spans="1:2" x14ac:dyDescent="0.25">
      <c r="A471" t="s">
        <v>485</v>
      </c>
      <c r="B471" t="s">
        <v>2477</v>
      </c>
    </row>
    <row r="472" spans="1:2" x14ac:dyDescent="0.25">
      <c r="A472" t="s">
        <v>486</v>
      </c>
      <c r="B472" t="s">
        <v>2730</v>
      </c>
    </row>
    <row r="473" spans="1:2" x14ac:dyDescent="0.25">
      <c r="A473" t="s">
        <v>756</v>
      </c>
      <c r="B473" t="s">
        <v>2731</v>
      </c>
    </row>
    <row r="474" spans="1:2" x14ac:dyDescent="0.25">
      <c r="A474" t="s">
        <v>462</v>
      </c>
      <c r="B474" t="s">
        <v>2732</v>
      </c>
    </row>
    <row r="475" spans="1:2" x14ac:dyDescent="0.25">
      <c r="A475" t="s">
        <v>464</v>
      </c>
      <c r="B475" t="s">
        <v>2651</v>
      </c>
    </row>
    <row r="476" spans="1:2" x14ac:dyDescent="0.25">
      <c r="A476" t="s">
        <v>467</v>
      </c>
      <c r="B476" t="s">
        <v>2686</v>
      </c>
    </row>
    <row r="477" spans="1:2" x14ac:dyDescent="0.25">
      <c r="A477" t="s">
        <v>470</v>
      </c>
      <c r="B477" t="s">
        <v>2733</v>
      </c>
    </row>
    <row r="478" spans="1:2" x14ac:dyDescent="0.25">
      <c r="A478" t="s">
        <v>471</v>
      </c>
      <c r="B478" t="s">
        <v>2651</v>
      </c>
    </row>
    <row r="479" spans="1:2" x14ac:dyDescent="0.25">
      <c r="A479" t="s">
        <v>474</v>
      </c>
      <c r="B479" t="s">
        <v>2734</v>
      </c>
    </row>
    <row r="480" spans="1:2" x14ac:dyDescent="0.25">
      <c r="A480" t="s">
        <v>475</v>
      </c>
      <c r="B480" t="s">
        <v>2542</v>
      </c>
    </row>
    <row r="481" spans="1:2" x14ac:dyDescent="0.25">
      <c r="A481" t="s">
        <v>476</v>
      </c>
      <c r="B481" t="s">
        <v>2735</v>
      </c>
    </row>
    <row r="482" spans="1:2" x14ac:dyDescent="0.25">
      <c r="A482" t="s">
        <v>1040</v>
      </c>
      <c r="B482" t="s">
        <v>2736</v>
      </c>
    </row>
    <row r="483" spans="1:2" x14ac:dyDescent="0.25">
      <c r="A483" t="s">
        <v>1037</v>
      </c>
      <c r="B483" t="s">
        <v>2625</v>
      </c>
    </row>
    <row r="484" spans="1:2" x14ac:dyDescent="0.25">
      <c r="A484" t="s">
        <v>1038</v>
      </c>
      <c r="B484" t="s">
        <v>2608</v>
      </c>
    </row>
    <row r="485" spans="1:2" x14ac:dyDescent="0.25">
      <c r="A485" t="s">
        <v>767</v>
      </c>
      <c r="B485" t="s">
        <v>2737</v>
      </c>
    </row>
    <row r="486" spans="1:2" x14ac:dyDescent="0.25">
      <c r="A486" t="s">
        <v>768</v>
      </c>
      <c r="B486" t="s">
        <v>2738</v>
      </c>
    </row>
    <row r="487" spans="1:2" x14ac:dyDescent="0.25">
      <c r="A487" t="s">
        <v>1009</v>
      </c>
      <c r="B487" t="s">
        <v>2739</v>
      </c>
    </row>
    <row r="488" spans="1:2" x14ac:dyDescent="0.25">
      <c r="A488" t="s">
        <v>457</v>
      </c>
      <c r="B488" t="s">
        <v>2740</v>
      </c>
    </row>
    <row r="489" spans="1:2" x14ac:dyDescent="0.25">
      <c r="A489" t="s">
        <v>459</v>
      </c>
      <c r="B489" t="s">
        <v>2741</v>
      </c>
    </row>
    <row r="490" spans="1:2" x14ac:dyDescent="0.25">
      <c r="A490" t="s">
        <v>587</v>
      </c>
      <c r="B490" t="s">
        <v>2345</v>
      </c>
    </row>
    <row r="491" spans="1:2" x14ac:dyDescent="0.25">
      <c r="A491" t="s">
        <v>602</v>
      </c>
      <c r="B491" t="s">
        <v>2742</v>
      </c>
    </row>
    <row r="492" spans="1:2" x14ac:dyDescent="0.25">
      <c r="A492" t="s">
        <v>593</v>
      </c>
      <c r="B492" t="s">
        <v>2374</v>
      </c>
    </row>
    <row r="493" spans="1:2" x14ac:dyDescent="0.25">
      <c r="A493" t="s">
        <v>597</v>
      </c>
      <c r="B493" t="s">
        <v>2743</v>
      </c>
    </row>
    <row r="494" spans="1:2" x14ac:dyDescent="0.25">
      <c r="A494" t="s">
        <v>601</v>
      </c>
      <c r="B494" t="s">
        <v>2744</v>
      </c>
    </row>
    <row r="495" spans="1:2" x14ac:dyDescent="0.25">
      <c r="A495" t="s">
        <v>1031</v>
      </c>
      <c r="B495" t="s">
        <v>2745</v>
      </c>
    </row>
    <row r="496" spans="1:2" x14ac:dyDescent="0.25">
      <c r="A496" t="s">
        <v>722</v>
      </c>
      <c r="B496" t="s">
        <v>2746</v>
      </c>
    </row>
    <row r="497" spans="1:2" x14ac:dyDescent="0.25">
      <c r="A497" t="s">
        <v>780</v>
      </c>
      <c r="B497" t="s">
        <v>2747</v>
      </c>
    </row>
    <row r="498" spans="1:2" x14ac:dyDescent="0.25">
      <c r="A498" t="s">
        <v>1039</v>
      </c>
      <c r="B498" t="s">
        <v>2748</v>
      </c>
    </row>
    <row r="499" spans="1:2" x14ac:dyDescent="0.25">
      <c r="A499" t="s">
        <v>1019</v>
      </c>
      <c r="B499" t="s">
        <v>2749</v>
      </c>
    </row>
    <row r="500" spans="1:2" x14ac:dyDescent="0.25">
      <c r="A500" t="s">
        <v>1020</v>
      </c>
      <c r="B500" t="s">
        <v>2470</v>
      </c>
    </row>
    <row r="501" spans="1:2" x14ac:dyDescent="0.25">
      <c r="A501" t="s">
        <v>1265</v>
      </c>
      <c r="B501" t="s">
        <v>2750</v>
      </c>
    </row>
    <row r="502" spans="1:2" x14ac:dyDescent="0.25">
      <c r="A502" t="s">
        <v>611</v>
      </c>
      <c r="B502" t="s">
        <v>2751</v>
      </c>
    </row>
    <row r="503" spans="1:2" x14ac:dyDescent="0.25">
      <c r="A503" t="s">
        <v>594</v>
      </c>
      <c r="B503" t="s">
        <v>2752</v>
      </c>
    </row>
    <row r="504" spans="1:2" x14ac:dyDescent="0.25">
      <c r="A504" t="s">
        <v>603</v>
      </c>
      <c r="B504" t="s">
        <v>2742</v>
      </c>
    </row>
    <row r="505" spans="1:2" x14ac:dyDescent="0.25">
      <c r="A505" t="s">
        <v>2753</v>
      </c>
      <c r="B505" t="s">
        <v>2754</v>
      </c>
    </row>
    <row r="506" spans="1:2" x14ac:dyDescent="0.25">
      <c r="A506" t="s">
        <v>648</v>
      </c>
      <c r="B506" t="s">
        <v>2375</v>
      </c>
    </row>
    <row r="507" spans="1:2" x14ac:dyDescent="0.25">
      <c r="A507" t="s">
        <v>660</v>
      </c>
      <c r="B507" t="s">
        <v>2615</v>
      </c>
    </row>
    <row r="508" spans="1:2" x14ac:dyDescent="0.25">
      <c r="A508" t="s">
        <v>650</v>
      </c>
      <c r="B508" t="s">
        <v>2755</v>
      </c>
    </row>
    <row r="509" spans="1:2" x14ac:dyDescent="0.25">
      <c r="A509" t="s">
        <v>662</v>
      </c>
      <c r="B509" t="s">
        <v>2756</v>
      </c>
    </row>
    <row r="510" spans="1:2" x14ac:dyDescent="0.25">
      <c r="A510" t="s">
        <v>654</v>
      </c>
      <c r="B510" t="s">
        <v>2757</v>
      </c>
    </row>
    <row r="511" spans="1:2" x14ac:dyDescent="0.25">
      <c r="A511" t="s">
        <v>664</v>
      </c>
      <c r="B511" t="s">
        <v>2471</v>
      </c>
    </row>
    <row r="512" spans="1:2" x14ac:dyDescent="0.25">
      <c r="A512" t="s">
        <v>705</v>
      </c>
      <c r="B512" t="s">
        <v>2625</v>
      </c>
    </row>
    <row r="513" spans="1:2" x14ac:dyDescent="0.25">
      <c r="A513" t="s">
        <v>704</v>
      </c>
      <c r="B513" t="s">
        <v>2383</v>
      </c>
    </row>
    <row r="514" spans="1:2" x14ac:dyDescent="0.25">
      <c r="A514" t="s">
        <v>227</v>
      </c>
      <c r="B514" t="s">
        <v>2758</v>
      </c>
    </row>
    <row r="515" spans="1:2" x14ac:dyDescent="0.25">
      <c r="A515" t="s">
        <v>229</v>
      </c>
      <c r="B515" t="s">
        <v>2759</v>
      </c>
    </row>
    <row r="516" spans="1:2" x14ac:dyDescent="0.25">
      <c r="A516" t="s">
        <v>2760</v>
      </c>
      <c r="B516" t="s">
        <v>2761</v>
      </c>
    </row>
    <row r="517" spans="1:2" x14ac:dyDescent="0.25">
      <c r="A517" t="s">
        <v>2762</v>
      </c>
      <c r="B517" t="s">
        <v>2763</v>
      </c>
    </row>
    <row r="518" spans="1:2" x14ac:dyDescent="0.25">
      <c r="A518" t="s">
        <v>2764</v>
      </c>
      <c r="B518" t="s">
        <v>2765</v>
      </c>
    </row>
    <row r="519" spans="1:2" x14ac:dyDescent="0.25">
      <c r="A519" t="s">
        <v>2766</v>
      </c>
      <c r="B519" t="s">
        <v>2767</v>
      </c>
    </row>
    <row r="520" spans="1:2" x14ac:dyDescent="0.25">
      <c r="A520" t="s">
        <v>2768</v>
      </c>
      <c r="B520" t="s">
        <v>2769</v>
      </c>
    </row>
    <row r="521" spans="1:2" x14ac:dyDescent="0.25">
      <c r="A521" t="s">
        <v>2770</v>
      </c>
      <c r="B521" t="s">
        <v>2769</v>
      </c>
    </row>
    <row r="522" spans="1:2" x14ac:dyDescent="0.25">
      <c r="A522" t="s">
        <v>2771</v>
      </c>
      <c r="B522" t="s">
        <v>2769</v>
      </c>
    </row>
    <row r="523" spans="1:2" x14ac:dyDescent="0.25">
      <c r="A523" t="s">
        <v>2772</v>
      </c>
      <c r="B523" t="s">
        <v>2769</v>
      </c>
    </row>
    <row r="524" spans="1:2" x14ac:dyDescent="0.25">
      <c r="A524" t="s">
        <v>2773</v>
      </c>
      <c r="B524" t="s">
        <v>2769</v>
      </c>
    </row>
    <row r="525" spans="1:2" x14ac:dyDescent="0.25">
      <c r="A525" t="s">
        <v>2774</v>
      </c>
      <c r="B525" t="s">
        <v>2769</v>
      </c>
    </row>
    <row r="526" spans="1:2" x14ac:dyDescent="0.25">
      <c r="A526" t="s">
        <v>2775</v>
      </c>
      <c r="B526" t="s">
        <v>2776</v>
      </c>
    </row>
    <row r="527" spans="1:2" x14ac:dyDescent="0.25">
      <c r="A527" t="s">
        <v>2777</v>
      </c>
      <c r="B527" t="s">
        <v>2632</v>
      </c>
    </row>
    <row r="528" spans="1:2" x14ac:dyDescent="0.25">
      <c r="A528" t="s">
        <v>2778</v>
      </c>
      <c r="B528" t="s">
        <v>2779</v>
      </c>
    </row>
    <row r="529" spans="1:2" x14ac:dyDescent="0.25">
      <c r="A529" t="s">
        <v>2780</v>
      </c>
      <c r="B529" t="s">
        <v>2781</v>
      </c>
    </row>
    <row r="530" spans="1:2" x14ac:dyDescent="0.25">
      <c r="A530" t="s">
        <v>2782</v>
      </c>
      <c r="B530" t="s">
        <v>2783</v>
      </c>
    </row>
    <row r="531" spans="1:2" x14ac:dyDescent="0.25">
      <c r="A531" t="s">
        <v>2784</v>
      </c>
      <c r="B531" t="s">
        <v>2785</v>
      </c>
    </row>
    <row r="532" spans="1:2" x14ac:dyDescent="0.25">
      <c r="A532" t="s">
        <v>2786</v>
      </c>
      <c r="B532" t="s">
        <v>2787</v>
      </c>
    </row>
    <row r="533" spans="1:2" x14ac:dyDescent="0.25">
      <c r="A533" t="s">
        <v>2788</v>
      </c>
      <c r="B533" t="s">
        <v>2763</v>
      </c>
    </row>
    <row r="534" spans="1:2" x14ac:dyDescent="0.25">
      <c r="A534" t="s">
        <v>2789</v>
      </c>
      <c r="B534" t="s">
        <v>2790</v>
      </c>
    </row>
    <row r="535" spans="1:2" x14ac:dyDescent="0.25">
      <c r="A535" t="s">
        <v>2791</v>
      </c>
      <c r="B535" t="s">
        <v>2790</v>
      </c>
    </row>
    <row r="536" spans="1:2" x14ac:dyDescent="0.25">
      <c r="A536" t="s">
        <v>2792</v>
      </c>
      <c r="B536" t="s">
        <v>2793</v>
      </c>
    </row>
    <row r="537" spans="1:2" x14ac:dyDescent="0.25">
      <c r="A537" t="s">
        <v>2794</v>
      </c>
      <c r="B537" t="s">
        <v>2795</v>
      </c>
    </row>
    <row r="538" spans="1:2" x14ac:dyDescent="0.25">
      <c r="A538" t="s">
        <v>2796</v>
      </c>
      <c r="B538" t="s">
        <v>2797</v>
      </c>
    </row>
    <row r="539" spans="1:2" x14ac:dyDescent="0.25">
      <c r="A539" t="s">
        <v>2798</v>
      </c>
      <c r="B539" t="s">
        <v>2799</v>
      </c>
    </row>
    <row r="540" spans="1:2" x14ac:dyDescent="0.25">
      <c r="A540" t="s">
        <v>2800</v>
      </c>
      <c r="B540" t="s">
        <v>2801</v>
      </c>
    </row>
    <row r="541" spans="1:2" x14ac:dyDescent="0.25">
      <c r="A541" t="s">
        <v>2802</v>
      </c>
      <c r="B541" t="s">
        <v>2803</v>
      </c>
    </row>
    <row r="542" spans="1:2" x14ac:dyDescent="0.25">
      <c r="A542" t="s">
        <v>2804</v>
      </c>
      <c r="B542" t="s">
        <v>2805</v>
      </c>
    </row>
    <row r="543" spans="1:2" x14ac:dyDescent="0.25">
      <c r="A543" t="s">
        <v>2806</v>
      </c>
      <c r="B543" t="s">
        <v>2807</v>
      </c>
    </row>
    <row r="544" spans="1:2" x14ac:dyDescent="0.25">
      <c r="A544" t="s">
        <v>2808</v>
      </c>
      <c r="B544" t="s">
        <v>2809</v>
      </c>
    </row>
    <row r="545" spans="1:2" x14ac:dyDescent="0.25">
      <c r="A545" t="s">
        <v>2810</v>
      </c>
      <c r="B545" t="s">
        <v>2811</v>
      </c>
    </row>
    <row r="546" spans="1:2" x14ac:dyDescent="0.25">
      <c r="A546" t="s">
        <v>1313</v>
      </c>
      <c r="B546" t="s">
        <v>2812</v>
      </c>
    </row>
    <row r="547" spans="1:2" x14ac:dyDescent="0.25">
      <c r="A547" t="s">
        <v>1314</v>
      </c>
      <c r="B547" t="s">
        <v>2813</v>
      </c>
    </row>
    <row r="548" spans="1:2" x14ac:dyDescent="0.25">
      <c r="A548" t="s">
        <v>1283</v>
      </c>
      <c r="B548" t="s">
        <v>2814</v>
      </c>
    </row>
    <row r="549" spans="1:2" x14ac:dyDescent="0.25">
      <c r="A549" t="s">
        <v>2815</v>
      </c>
      <c r="B549" t="s">
        <v>2816</v>
      </c>
    </row>
    <row r="550" spans="1:2" x14ac:dyDescent="0.25">
      <c r="A550" t="s">
        <v>2817</v>
      </c>
      <c r="B550" t="s">
        <v>2818</v>
      </c>
    </row>
    <row r="551" spans="1:2" x14ac:dyDescent="0.25">
      <c r="A551" t="s">
        <v>1308</v>
      </c>
      <c r="B551" t="s">
        <v>2819</v>
      </c>
    </row>
    <row r="552" spans="1:2" x14ac:dyDescent="0.25">
      <c r="A552" t="s">
        <v>1309</v>
      </c>
      <c r="B552" t="s">
        <v>2820</v>
      </c>
    </row>
    <row r="553" spans="1:2" x14ac:dyDescent="0.25">
      <c r="A553" t="s">
        <v>1310</v>
      </c>
      <c r="B553" t="s">
        <v>2821</v>
      </c>
    </row>
    <row r="554" spans="1:2" x14ac:dyDescent="0.25">
      <c r="A554" t="s">
        <v>1311</v>
      </c>
      <c r="B554" t="s">
        <v>2822</v>
      </c>
    </row>
    <row r="555" spans="1:2" x14ac:dyDescent="0.25">
      <c r="A555" t="s">
        <v>1312</v>
      </c>
      <c r="B555" t="s">
        <v>2823</v>
      </c>
    </row>
    <row r="556" spans="1:2" x14ac:dyDescent="0.25">
      <c r="A556" t="s">
        <v>1307</v>
      </c>
      <c r="B556" t="s">
        <v>2349</v>
      </c>
    </row>
    <row r="557" spans="1:2" x14ac:dyDescent="0.25">
      <c r="A557" t="s">
        <v>1298</v>
      </c>
      <c r="B557" t="s">
        <v>2824</v>
      </c>
    </row>
    <row r="558" spans="1:2" x14ac:dyDescent="0.25">
      <c r="A558" t="s">
        <v>1299</v>
      </c>
      <c r="B558" t="s">
        <v>2825</v>
      </c>
    </row>
    <row r="559" spans="1:2" x14ac:dyDescent="0.25">
      <c r="A559" t="s">
        <v>1300</v>
      </c>
      <c r="B559" t="s">
        <v>2826</v>
      </c>
    </row>
    <row r="560" spans="1:2" x14ac:dyDescent="0.25">
      <c r="A560" t="s">
        <v>1301</v>
      </c>
      <c r="B560" t="s">
        <v>2827</v>
      </c>
    </row>
    <row r="561" spans="1:2" x14ac:dyDescent="0.25">
      <c r="A561" t="s">
        <v>1305</v>
      </c>
      <c r="B561" t="s">
        <v>2828</v>
      </c>
    </row>
    <row r="562" spans="1:2" x14ac:dyDescent="0.25">
      <c r="A562" t="s">
        <v>1306</v>
      </c>
      <c r="B562" t="s">
        <v>2829</v>
      </c>
    </row>
    <row r="563" spans="1:2" x14ac:dyDescent="0.25">
      <c r="A563" t="s">
        <v>1289</v>
      </c>
      <c r="B563" t="s">
        <v>2830</v>
      </c>
    </row>
    <row r="564" spans="1:2" x14ac:dyDescent="0.25">
      <c r="A564" t="s">
        <v>1294</v>
      </c>
      <c r="B564" t="s">
        <v>2826</v>
      </c>
    </row>
    <row r="565" spans="1:2" x14ac:dyDescent="0.25">
      <c r="A565" t="s">
        <v>1295</v>
      </c>
      <c r="B565" t="s">
        <v>2831</v>
      </c>
    </row>
    <row r="566" spans="1:2" x14ac:dyDescent="0.25">
      <c r="A566" t="s">
        <v>1290</v>
      </c>
      <c r="B566" t="s">
        <v>2832</v>
      </c>
    </row>
    <row r="567" spans="1:2" x14ac:dyDescent="0.25">
      <c r="A567" t="s">
        <v>1296</v>
      </c>
      <c r="B567" t="s">
        <v>2833</v>
      </c>
    </row>
    <row r="568" spans="1:2" x14ac:dyDescent="0.25">
      <c r="A568" t="s">
        <v>2834</v>
      </c>
      <c r="B568" t="s">
        <v>2835</v>
      </c>
    </row>
    <row r="569" spans="1:2" x14ac:dyDescent="0.25">
      <c r="A569" t="s">
        <v>1297</v>
      </c>
      <c r="B569" t="s">
        <v>2836</v>
      </c>
    </row>
    <row r="570" spans="1:2" x14ac:dyDescent="0.25">
      <c r="A570" t="s">
        <v>1291</v>
      </c>
      <c r="B570" t="s">
        <v>2837</v>
      </c>
    </row>
    <row r="571" spans="1:2" x14ac:dyDescent="0.25">
      <c r="A571" t="s">
        <v>1341</v>
      </c>
      <c r="B571" t="s">
        <v>2838</v>
      </c>
    </row>
    <row r="572" spans="1:2" x14ac:dyDescent="0.25">
      <c r="A572" t="s">
        <v>1339</v>
      </c>
      <c r="B572" t="s">
        <v>2839</v>
      </c>
    </row>
    <row r="573" spans="1:2" x14ac:dyDescent="0.25">
      <c r="A573" t="s">
        <v>1343</v>
      </c>
      <c r="B573" t="s">
        <v>2840</v>
      </c>
    </row>
    <row r="574" spans="1:2" x14ac:dyDescent="0.25">
      <c r="A574" t="s">
        <v>1304</v>
      </c>
      <c r="B574" t="s">
        <v>2841</v>
      </c>
    </row>
    <row r="575" spans="1:2" x14ac:dyDescent="0.25">
      <c r="A575" t="s">
        <v>1303</v>
      </c>
      <c r="B575" t="s">
        <v>2842</v>
      </c>
    </row>
    <row r="576" spans="1:2" x14ac:dyDescent="0.25">
      <c r="A576" t="s">
        <v>1292</v>
      </c>
      <c r="B576" t="s">
        <v>2826</v>
      </c>
    </row>
    <row r="577" spans="1:2" x14ac:dyDescent="0.25">
      <c r="A577" t="s">
        <v>1293</v>
      </c>
      <c r="B577" t="s">
        <v>2418</v>
      </c>
    </row>
    <row r="578" spans="1:2" x14ac:dyDescent="0.25">
      <c r="A578" t="s">
        <v>689</v>
      </c>
      <c r="B578" t="s">
        <v>2843</v>
      </c>
    </row>
    <row r="579" spans="1:2" x14ac:dyDescent="0.25">
      <c r="A579" t="s">
        <v>690</v>
      </c>
      <c r="B579" t="s">
        <v>2844</v>
      </c>
    </row>
    <row r="580" spans="1:2" x14ac:dyDescent="0.25">
      <c r="A580" t="s">
        <v>691</v>
      </c>
      <c r="B580" t="s">
        <v>2845</v>
      </c>
    </row>
    <row r="581" spans="1:2" x14ac:dyDescent="0.25">
      <c r="A581" t="s">
        <v>1344</v>
      </c>
      <c r="B581" t="s">
        <v>2846</v>
      </c>
    </row>
    <row r="582" spans="1:2" x14ac:dyDescent="0.25">
      <c r="A582" t="s">
        <v>1345</v>
      </c>
      <c r="B582" t="s">
        <v>2844</v>
      </c>
    </row>
    <row r="583" spans="1:2" x14ac:dyDescent="0.25">
      <c r="A583" t="s">
        <v>1346</v>
      </c>
      <c r="B583" t="s">
        <v>2847</v>
      </c>
    </row>
    <row r="584" spans="1:2" x14ac:dyDescent="0.25">
      <c r="A584" t="s">
        <v>1347</v>
      </c>
      <c r="B584" t="s">
        <v>2848</v>
      </c>
    </row>
    <row r="585" spans="1:2" x14ac:dyDescent="0.25">
      <c r="A585" t="s">
        <v>1348</v>
      </c>
      <c r="B585" t="s">
        <v>2849</v>
      </c>
    </row>
    <row r="586" spans="1:2" x14ac:dyDescent="0.25">
      <c r="A586" t="s">
        <v>1342</v>
      </c>
      <c r="B586" t="s">
        <v>2850</v>
      </c>
    </row>
    <row r="587" spans="1:2" x14ac:dyDescent="0.25">
      <c r="A587" t="s">
        <v>1340</v>
      </c>
      <c r="B587" t="s">
        <v>2851</v>
      </c>
    </row>
    <row r="588" spans="1:2" x14ac:dyDescent="0.25">
      <c r="A588" t="s">
        <v>675</v>
      </c>
      <c r="B588" t="s">
        <v>2852</v>
      </c>
    </row>
    <row r="589" spans="1:2" x14ac:dyDescent="0.25">
      <c r="A589" t="s">
        <v>676</v>
      </c>
      <c r="B589" t="s">
        <v>2853</v>
      </c>
    </row>
    <row r="590" spans="1:2" x14ac:dyDescent="0.25">
      <c r="A590" t="s">
        <v>677</v>
      </c>
      <c r="B590" t="s">
        <v>2618</v>
      </c>
    </row>
    <row r="591" spans="1:2" x14ac:dyDescent="0.25">
      <c r="A591" t="s">
        <v>2854</v>
      </c>
      <c r="B591" t="s">
        <v>2855</v>
      </c>
    </row>
    <row r="592" spans="1:2" x14ac:dyDescent="0.25">
      <c r="A592" t="s">
        <v>1008</v>
      </c>
      <c r="B592" t="s">
        <v>2856</v>
      </c>
    </row>
    <row r="593" spans="1:2" x14ac:dyDescent="0.25">
      <c r="A593" t="s">
        <v>629</v>
      </c>
      <c r="B593" t="s">
        <v>2857</v>
      </c>
    </row>
    <row r="594" spans="1:2" x14ac:dyDescent="0.25">
      <c r="A594" t="s">
        <v>688</v>
      </c>
      <c r="B594" t="s">
        <v>2843</v>
      </c>
    </row>
    <row r="595" spans="1:2" x14ac:dyDescent="0.25">
      <c r="A595" t="s">
        <v>647</v>
      </c>
      <c r="B595" t="s">
        <v>2858</v>
      </c>
    </row>
    <row r="596" spans="1:2" x14ac:dyDescent="0.25">
      <c r="A596" t="s">
        <v>656</v>
      </c>
      <c r="B596" t="s">
        <v>2855</v>
      </c>
    </row>
    <row r="597" spans="1:2" x14ac:dyDescent="0.25">
      <c r="A597" t="s">
        <v>657</v>
      </c>
      <c r="B597" t="s">
        <v>2386</v>
      </c>
    </row>
    <row r="598" spans="1:2" x14ac:dyDescent="0.25">
      <c r="A598" t="s">
        <v>659</v>
      </c>
      <c r="B598" t="s">
        <v>2859</v>
      </c>
    </row>
    <row r="599" spans="1:2" x14ac:dyDescent="0.25">
      <c r="A599" t="s">
        <v>669</v>
      </c>
      <c r="B599" t="s">
        <v>2860</v>
      </c>
    </row>
    <row r="600" spans="1:2" x14ac:dyDescent="0.25">
      <c r="A600" t="s">
        <v>670</v>
      </c>
      <c r="B600" t="s">
        <v>2861</v>
      </c>
    </row>
    <row r="601" spans="1:2" x14ac:dyDescent="0.25">
      <c r="A601" t="s">
        <v>671</v>
      </c>
      <c r="B601" t="s">
        <v>2862</v>
      </c>
    </row>
    <row r="602" spans="1:2" x14ac:dyDescent="0.25">
      <c r="A602" t="s">
        <v>672</v>
      </c>
      <c r="B602" t="s">
        <v>2863</v>
      </c>
    </row>
    <row r="603" spans="1:2" x14ac:dyDescent="0.25">
      <c r="A603" t="s">
        <v>673</v>
      </c>
      <c r="B603" t="s">
        <v>2864</v>
      </c>
    </row>
    <row r="604" spans="1:2" x14ac:dyDescent="0.25">
      <c r="A604" t="s">
        <v>674</v>
      </c>
      <c r="B604" t="s">
        <v>2849</v>
      </c>
    </row>
    <row r="605" spans="1:2" x14ac:dyDescent="0.25">
      <c r="A605" t="s">
        <v>644</v>
      </c>
      <c r="B605" t="s">
        <v>2865</v>
      </c>
    </row>
    <row r="606" spans="1:2" x14ac:dyDescent="0.25">
      <c r="A606" t="s">
        <v>645</v>
      </c>
      <c r="B606" t="s">
        <v>2865</v>
      </c>
    </row>
    <row r="607" spans="1:2" x14ac:dyDescent="0.25">
      <c r="A607" t="s">
        <v>646</v>
      </c>
      <c r="B607" t="s">
        <v>2866</v>
      </c>
    </row>
    <row r="608" spans="1:2" x14ac:dyDescent="0.25">
      <c r="A608" t="s">
        <v>627</v>
      </c>
      <c r="B608" t="s">
        <v>2867</v>
      </c>
    </row>
    <row r="609" spans="1:2" x14ac:dyDescent="0.25">
      <c r="A609" t="s">
        <v>628</v>
      </c>
      <c r="B609" t="s">
        <v>2868</v>
      </c>
    </row>
    <row r="610" spans="1:2" x14ac:dyDescent="0.25">
      <c r="A610" t="s">
        <v>694</v>
      </c>
      <c r="B610" t="s">
        <v>2869</v>
      </c>
    </row>
    <row r="611" spans="1:2" x14ac:dyDescent="0.25">
      <c r="A611" t="s">
        <v>713</v>
      </c>
      <c r="B611" t="s">
        <v>2870</v>
      </c>
    </row>
    <row r="612" spans="1:2" x14ac:dyDescent="0.25">
      <c r="A612" t="s">
        <v>714</v>
      </c>
      <c r="B612" t="s">
        <v>2732</v>
      </c>
    </row>
    <row r="613" spans="1:2" x14ac:dyDescent="0.25">
      <c r="A613" t="s">
        <v>715</v>
      </c>
      <c r="B613" t="s">
        <v>2686</v>
      </c>
    </row>
    <row r="614" spans="1:2" x14ac:dyDescent="0.25">
      <c r="A614" t="s">
        <v>716</v>
      </c>
      <c r="B614" t="s">
        <v>2537</v>
      </c>
    </row>
    <row r="615" spans="1:2" x14ac:dyDescent="0.25">
      <c r="A615" t="s">
        <v>717</v>
      </c>
      <c r="B615" t="s">
        <v>2871</v>
      </c>
    </row>
    <row r="616" spans="1:2" x14ac:dyDescent="0.25">
      <c r="A616" t="s">
        <v>718</v>
      </c>
      <c r="B616" t="s">
        <v>2872</v>
      </c>
    </row>
    <row r="617" spans="1:2" x14ac:dyDescent="0.25">
      <c r="A617" t="s">
        <v>686</v>
      </c>
      <c r="B617" t="s">
        <v>2853</v>
      </c>
    </row>
    <row r="618" spans="1:2" x14ac:dyDescent="0.25">
      <c r="A618" t="s">
        <v>687</v>
      </c>
      <c r="B618" t="s">
        <v>2853</v>
      </c>
    </row>
    <row r="619" spans="1:2" x14ac:dyDescent="0.25">
      <c r="A619" t="s">
        <v>693</v>
      </c>
      <c r="B619" t="s">
        <v>2873</v>
      </c>
    </row>
    <row r="620" spans="1:2" x14ac:dyDescent="0.25">
      <c r="A620" t="s">
        <v>678</v>
      </c>
      <c r="B620" t="s">
        <v>2874</v>
      </c>
    </row>
    <row r="621" spans="1:2" x14ac:dyDescent="0.25">
      <c r="A621" t="s">
        <v>679</v>
      </c>
      <c r="B621" t="s">
        <v>2875</v>
      </c>
    </row>
    <row r="622" spans="1:2" x14ac:dyDescent="0.25">
      <c r="A622" t="s">
        <v>680</v>
      </c>
      <c r="B622" t="s">
        <v>2537</v>
      </c>
    </row>
    <row r="623" spans="1:2" x14ac:dyDescent="0.25">
      <c r="A623" t="s">
        <v>681</v>
      </c>
      <c r="B623" t="s">
        <v>2853</v>
      </c>
    </row>
    <row r="624" spans="1:2" x14ac:dyDescent="0.25">
      <c r="A624" t="s">
        <v>682</v>
      </c>
      <c r="B624" t="s">
        <v>2853</v>
      </c>
    </row>
    <row r="625" spans="1:2" x14ac:dyDescent="0.25">
      <c r="A625" t="s">
        <v>683</v>
      </c>
      <c r="B625" t="s">
        <v>2853</v>
      </c>
    </row>
    <row r="626" spans="1:2" x14ac:dyDescent="0.25">
      <c r="A626" t="s">
        <v>684</v>
      </c>
      <c r="B626" t="s">
        <v>2853</v>
      </c>
    </row>
    <row r="627" spans="1:2" x14ac:dyDescent="0.25">
      <c r="A627" t="s">
        <v>685</v>
      </c>
      <c r="B627" t="s">
        <v>2853</v>
      </c>
    </row>
    <row r="628" spans="1:2" x14ac:dyDescent="0.25">
      <c r="A628" t="s">
        <v>2876</v>
      </c>
      <c r="B628" t="s">
        <v>2461</v>
      </c>
    </row>
    <row r="629" spans="1:2" x14ac:dyDescent="0.25">
      <c r="A629" t="s">
        <v>2877</v>
      </c>
      <c r="B629" t="s">
        <v>2878</v>
      </c>
    </row>
    <row r="630" spans="1:2" x14ac:dyDescent="0.25">
      <c r="A630" t="s">
        <v>692</v>
      </c>
      <c r="B630" t="s">
        <v>2878</v>
      </c>
    </row>
    <row r="631" spans="1:2" x14ac:dyDescent="0.25">
      <c r="A631" t="s">
        <v>636</v>
      </c>
      <c r="B631" t="s">
        <v>2570</v>
      </c>
    </row>
    <row r="632" spans="1:2" x14ac:dyDescent="0.25">
      <c r="A632" t="s">
        <v>2879</v>
      </c>
      <c r="B632" t="s">
        <v>2657</v>
      </c>
    </row>
    <row r="633" spans="1:2" x14ac:dyDescent="0.25">
      <c r="A633" t="s">
        <v>700</v>
      </c>
      <c r="B633" t="s">
        <v>2880</v>
      </c>
    </row>
    <row r="634" spans="1:2" x14ac:dyDescent="0.25">
      <c r="A634" t="s">
        <v>703</v>
      </c>
      <c r="B634" t="s">
        <v>2881</v>
      </c>
    </row>
    <row r="635" spans="1:2" x14ac:dyDescent="0.25">
      <c r="A635" t="s">
        <v>626</v>
      </c>
      <c r="B635" t="s">
        <v>2882</v>
      </c>
    </row>
    <row r="636" spans="1:2" x14ac:dyDescent="0.25">
      <c r="A636" t="s">
        <v>637</v>
      </c>
      <c r="B636" t="s">
        <v>2883</v>
      </c>
    </row>
    <row r="637" spans="1:2" x14ac:dyDescent="0.25">
      <c r="A637" t="s">
        <v>638</v>
      </c>
      <c r="B637" t="s">
        <v>2866</v>
      </c>
    </row>
    <row r="638" spans="1:2" x14ac:dyDescent="0.25">
      <c r="A638" t="s">
        <v>639</v>
      </c>
      <c r="B638" t="s">
        <v>2884</v>
      </c>
    </row>
    <row r="639" spans="1:2" x14ac:dyDescent="0.25">
      <c r="A639" t="s">
        <v>1137</v>
      </c>
      <c r="B639" t="s">
        <v>2648</v>
      </c>
    </row>
    <row r="640" spans="1:2" x14ac:dyDescent="0.25">
      <c r="A640" t="s">
        <v>940</v>
      </c>
      <c r="B640" t="s">
        <v>2885</v>
      </c>
    </row>
    <row r="641" spans="1:2" x14ac:dyDescent="0.25">
      <c r="A641" t="s">
        <v>966</v>
      </c>
      <c r="B641" t="s">
        <v>2701</v>
      </c>
    </row>
    <row r="642" spans="1:2" x14ac:dyDescent="0.25">
      <c r="A642" t="s">
        <v>885</v>
      </c>
      <c r="B642" t="s">
        <v>2721</v>
      </c>
    </row>
    <row r="643" spans="1:2" x14ac:dyDescent="0.25">
      <c r="A643" t="s">
        <v>1136</v>
      </c>
      <c r="B643" t="s">
        <v>2886</v>
      </c>
    </row>
    <row r="644" spans="1:2" x14ac:dyDescent="0.25">
      <c r="A644" t="s">
        <v>642</v>
      </c>
      <c r="B644" t="s">
        <v>2887</v>
      </c>
    </row>
    <row r="645" spans="1:2" x14ac:dyDescent="0.25">
      <c r="A645" t="s">
        <v>1237</v>
      </c>
      <c r="B645" t="s">
        <v>2888</v>
      </c>
    </row>
    <row r="646" spans="1:2" x14ac:dyDescent="0.25">
      <c r="A646" t="s">
        <v>766</v>
      </c>
      <c r="B646" t="s">
        <v>2465</v>
      </c>
    </row>
    <row r="647" spans="1:2" x14ac:dyDescent="0.25">
      <c r="A647" t="s">
        <v>765</v>
      </c>
      <c r="B647" t="s">
        <v>2573</v>
      </c>
    </row>
    <row r="648" spans="1:2" x14ac:dyDescent="0.25">
      <c r="A648" t="s">
        <v>764</v>
      </c>
      <c r="B648" t="s">
        <v>2889</v>
      </c>
    </row>
    <row r="649" spans="1:2" x14ac:dyDescent="0.25">
      <c r="A649" t="s">
        <v>771</v>
      </c>
      <c r="B649" t="s">
        <v>2890</v>
      </c>
    </row>
    <row r="650" spans="1:2" x14ac:dyDescent="0.25">
      <c r="A650" t="s">
        <v>773</v>
      </c>
      <c r="B650" t="s">
        <v>2891</v>
      </c>
    </row>
    <row r="651" spans="1:2" x14ac:dyDescent="0.25">
      <c r="A651" t="s">
        <v>988</v>
      </c>
      <c r="B651" t="s">
        <v>2475</v>
      </c>
    </row>
    <row r="652" spans="1:2" x14ac:dyDescent="0.25">
      <c r="A652" t="s">
        <v>938</v>
      </c>
      <c r="B652" t="s">
        <v>2892</v>
      </c>
    </row>
    <row r="653" spans="1:2" x14ac:dyDescent="0.25">
      <c r="A653" t="s">
        <v>897</v>
      </c>
      <c r="B653" t="s">
        <v>2893</v>
      </c>
    </row>
    <row r="654" spans="1:2" x14ac:dyDescent="0.25">
      <c r="A654" t="s">
        <v>900</v>
      </c>
      <c r="B654" t="s">
        <v>2894</v>
      </c>
    </row>
    <row r="655" spans="1:2" x14ac:dyDescent="0.25">
      <c r="A655" t="s">
        <v>986</v>
      </c>
      <c r="B655" t="s">
        <v>2895</v>
      </c>
    </row>
    <row r="656" spans="1:2" x14ac:dyDescent="0.25">
      <c r="A656" t="s">
        <v>762</v>
      </c>
      <c r="B656" t="s">
        <v>2560</v>
      </c>
    </row>
    <row r="657" spans="1:2" x14ac:dyDescent="0.25">
      <c r="A657" t="s">
        <v>761</v>
      </c>
      <c r="B657" t="s">
        <v>2896</v>
      </c>
    </row>
    <row r="658" spans="1:2" x14ac:dyDescent="0.25">
      <c r="A658" t="s">
        <v>759</v>
      </c>
      <c r="B658" t="s">
        <v>2897</v>
      </c>
    </row>
    <row r="659" spans="1:2" x14ac:dyDescent="0.25">
      <c r="A659" t="s">
        <v>898</v>
      </c>
      <c r="B659" t="s">
        <v>2898</v>
      </c>
    </row>
    <row r="660" spans="1:2" x14ac:dyDescent="0.25">
      <c r="A660" t="s">
        <v>899</v>
      </c>
      <c r="B660" t="s">
        <v>2899</v>
      </c>
    </row>
    <row r="661" spans="1:2" x14ac:dyDescent="0.25">
      <c r="A661" t="s">
        <v>890</v>
      </c>
      <c r="B661" t="s">
        <v>2900</v>
      </c>
    </row>
    <row r="662" spans="1:2" x14ac:dyDescent="0.25">
      <c r="A662" t="s">
        <v>965</v>
      </c>
      <c r="B662" t="s">
        <v>2901</v>
      </c>
    </row>
    <row r="663" spans="1:2" x14ac:dyDescent="0.25">
      <c r="A663" t="s">
        <v>930</v>
      </c>
      <c r="B663" t="s">
        <v>2902</v>
      </c>
    </row>
    <row r="664" spans="1:2" x14ac:dyDescent="0.25">
      <c r="A664" t="s">
        <v>891</v>
      </c>
      <c r="B664" t="s">
        <v>2903</v>
      </c>
    </row>
    <row r="665" spans="1:2" x14ac:dyDescent="0.25">
      <c r="A665" t="s">
        <v>888</v>
      </c>
      <c r="B665" t="s">
        <v>2904</v>
      </c>
    </row>
    <row r="666" spans="1:2" x14ac:dyDescent="0.25">
      <c r="A666" t="s">
        <v>2905</v>
      </c>
      <c r="B666" t="s">
        <v>2906</v>
      </c>
    </row>
    <row r="667" spans="1:2" x14ac:dyDescent="0.25">
      <c r="A667" t="s">
        <v>1006</v>
      </c>
      <c r="B667" t="s">
        <v>2907</v>
      </c>
    </row>
    <row r="668" spans="1:2" x14ac:dyDescent="0.25">
      <c r="A668" t="s">
        <v>1007</v>
      </c>
      <c r="B668" t="s">
        <v>2908</v>
      </c>
    </row>
    <row r="669" spans="1:2" x14ac:dyDescent="0.25">
      <c r="A669" t="s">
        <v>889</v>
      </c>
      <c r="B669" t="s">
        <v>2909</v>
      </c>
    </row>
    <row r="670" spans="1:2" x14ac:dyDescent="0.25">
      <c r="A670" t="s">
        <v>896</v>
      </c>
      <c r="B670" t="s">
        <v>2910</v>
      </c>
    </row>
    <row r="671" spans="1:2" x14ac:dyDescent="0.25">
      <c r="A671" t="s">
        <v>772</v>
      </c>
      <c r="B671" t="s">
        <v>2911</v>
      </c>
    </row>
    <row r="672" spans="1:2" x14ac:dyDescent="0.25">
      <c r="A672" t="s">
        <v>987</v>
      </c>
      <c r="B672" t="s">
        <v>2912</v>
      </c>
    </row>
    <row r="673" spans="1:2" x14ac:dyDescent="0.25">
      <c r="A673" t="s">
        <v>1005</v>
      </c>
      <c r="B673" t="s">
        <v>2466</v>
      </c>
    </row>
    <row r="674" spans="1:2" x14ac:dyDescent="0.25">
      <c r="A674" t="s">
        <v>631</v>
      </c>
      <c r="B674" t="s">
        <v>2913</v>
      </c>
    </row>
    <row r="675" spans="1:2" x14ac:dyDescent="0.25">
      <c r="A675" t="s">
        <v>641</v>
      </c>
      <c r="B675" t="s">
        <v>2712</v>
      </c>
    </row>
    <row r="676" spans="1:2" x14ac:dyDescent="0.25">
      <c r="A676" t="s">
        <v>643</v>
      </c>
      <c r="B676" t="s">
        <v>2914</v>
      </c>
    </row>
    <row r="677" spans="1:2" x14ac:dyDescent="0.25">
      <c r="A677" t="s">
        <v>544</v>
      </c>
      <c r="B677" t="s">
        <v>2340</v>
      </c>
    </row>
    <row r="678" spans="1:2" x14ac:dyDescent="0.25">
      <c r="A678" t="s">
        <v>537</v>
      </c>
      <c r="B678" t="s">
        <v>2565</v>
      </c>
    </row>
    <row r="679" spans="1:2" x14ac:dyDescent="0.25">
      <c r="A679" t="s">
        <v>630</v>
      </c>
      <c r="B679" t="s">
        <v>2915</v>
      </c>
    </row>
    <row r="680" spans="1:2" x14ac:dyDescent="0.25">
      <c r="A680" t="s">
        <v>632</v>
      </c>
      <c r="B680" t="s">
        <v>2916</v>
      </c>
    </row>
    <row r="681" spans="1:2" x14ac:dyDescent="0.25">
      <c r="A681" t="s">
        <v>929</v>
      </c>
      <c r="B681" t="s">
        <v>2917</v>
      </c>
    </row>
    <row r="682" spans="1:2" x14ac:dyDescent="0.25">
      <c r="A682" t="s">
        <v>887</v>
      </c>
      <c r="B682" t="s">
        <v>2918</v>
      </c>
    </row>
    <row r="683" spans="1:2" x14ac:dyDescent="0.25">
      <c r="A683" t="s">
        <v>527</v>
      </c>
      <c r="B683" t="s">
        <v>2565</v>
      </c>
    </row>
    <row r="684" spans="1:2" x14ac:dyDescent="0.25">
      <c r="A684" t="s">
        <v>501</v>
      </c>
      <c r="B684" t="s">
        <v>2884</v>
      </c>
    </row>
    <row r="685" spans="1:2" x14ac:dyDescent="0.25">
      <c r="A685" t="s">
        <v>534</v>
      </c>
      <c r="B685" t="s">
        <v>2919</v>
      </c>
    </row>
    <row r="686" spans="1:2" x14ac:dyDescent="0.25">
      <c r="A686" t="s">
        <v>506</v>
      </c>
      <c r="B686" t="s">
        <v>2492</v>
      </c>
    </row>
    <row r="687" spans="1:2" x14ac:dyDescent="0.25">
      <c r="A687" t="s">
        <v>333</v>
      </c>
      <c r="B687" t="s">
        <v>2920</v>
      </c>
    </row>
    <row r="688" spans="1:2" x14ac:dyDescent="0.25">
      <c r="A688" t="s">
        <v>335</v>
      </c>
      <c r="B688" t="s">
        <v>2921</v>
      </c>
    </row>
    <row r="689" spans="1:2" x14ac:dyDescent="0.25">
      <c r="A689" t="s">
        <v>487</v>
      </c>
      <c r="B689" t="s">
        <v>2922</v>
      </c>
    </row>
    <row r="690" spans="1:2" x14ac:dyDescent="0.25">
      <c r="A690" t="s">
        <v>542</v>
      </c>
      <c r="B690" t="s">
        <v>2914</v>
      </c>
    </row>
    <row r="691" spans="1:2" x14ac:dyDescent="0.25">
      <c r="A691" t="s">
        <v>1000</v>
      </c>
      <c r="B691" t="s">
        <v>2923</v>
      </c>
    </row>
    <row r="692" spans="1:2" x14ac:dyDescent="0.25">
      <c r="A692" t="s">
        <v>763</v>
      </c>
      <c r="B692" t="s">
        <v>2549</v>
      </c>
    </row>
    <row r="693" spans="1:2" x14ac:dyDescent="0.25">
      <c r="A693" t="s">
        <v>519</v>
      </c>
      <c r="B693" t="s">
        <v>2767</v>
      </c>
    </row>
    <row r="694" spans="1:2" x14ac:dyDescent="0.25">
      <c r="A694" t="s">
        <v>498</v>
      </c>
      <c r="B694" t="s">
        <v>2924</v>
      </c>
    </row>
    <row r="695" spans="1:2" x14ac:dyDescent="0.25">
      <c r="A695" t="s">
        <v>371</v>
      </c>
      <c r="B695" t="s">
        <v>2925</v>
      </c>
    </row>
    <row r="696" spans="1:2" x14ac:dyDescent="0.25">
      <c r="A696" t="s">
        <v>372</v>
      </c>
      <c r="B696" t="s">
        <v>2926</v>
      </c>
    </row>
    <row r="697" spans="1:2" x14ac:dyDescent="0.25">
      <c r="A697" t="s">
        <v>373</v>
      </c>
      <c r="B697" t="s">
        <v>2927</v>
      </c>
    </row>
    <row r="698" spans="1:2" x14ac:dyDescent="0.25">
      <c r="A698" t="s">
        <v>374</v>
      </c>
      <c r="B698" t="s">
        <v>2928</v>
      </c>
    </row>
    <row r="699" spans="1:2" x14ac:dyDescent="0.25">
      <c r="A699" t="s">
        <v>377</v>
      </c>
      <c r="B699" t="s">
        <v>2509</v>
      </c>
    </row>
    <row r="700" spans="1:2" x14ac:dyDescent="0.25">
      <c r="A700" t="s">
        <v>380</v>
      </c>
      <c r="B700" t="s">
        <v>2929</v>
      </c>
    </row>
    <row r="701" spans="1:2" x14ac:dyDescent="0.25">
      <c r="A701" t="s">
        <v>329</v>
      </c>
      <c r="B701" t="s">
        <v>2930</v>
      </c>
    </row>
    <row r="702" spans="1:2" x14ac:dyDescent="0.25">
      <c r="A702" t="s">
        <v>331</v>
      </c>
      <c r="B702" t="s">
        <v>2931</v>
      </c>
    </row>
    <row r="703" spans="1:2" x14ac:dyDescent="0.25">
      <c r="A703" t="s">
        <v>496</v>
      </c>
      <c r="B703" t="s">
        <v>2932</v>
      </c>
    </row>
    <row r="704" spans="1:2" x14ac:dyDescent="0.25">
      <c r="A704" t="s">
        <v>497</v>
      </c>
      <c r="B704" t="s">
        <v>2544</v>
      </c>
    </row>
    <row r="705" spans="1:2" x14ac:dyDescent="0.25">
      <c r="A705" t="s">
        <v>339</v>
      </c>
      <c r="B705" t="s">
        <v>2933</v>
      </c>
    </row>
    <row r="706" spans="1:2" x14ac:dyDescent="0.25">
      <c r="A706" t="s">
        <v>341</v>
      </c>
      <c r="B706" t="s">
        <v>2934</v>
      </c>
    </row>
    <row r="707" spans="1:2" x14ac:dyDescent="0.25">
      <c r="A707" t="s">
        <v>343</v>
      </c>
      <c r="B707" t="s">
        <v>2935</v>
      </c>
    </row>
    <row r="708" spans="1:2" x14ac:dyDescent="0.25">
      <c r="A708" t="s">
        <v>345</v>
      </c>
      <c r="B708" t="s">
        <v>2936</v>
      </c>
    </row>
    <row r="709" spans="1:2" x14ac:dyDescent="0.25">
      <c r="A709" t="s">
        <v>347</v>
      </c>
      <c r="B709" t="s">
        <v>2937</v>
      </c>
    </row>
    <row r="710" spans="1:2" x14ac:dyDescent="0.25">
      <c r="A710" t="s">
        <v>488</v>
      </c>
      <c r="B710" t="s">
        <v>2938</v>
      </c>
    </row>
    <row r="711" spans="1:2" x14ac:dyDescent="0.25">
      <c r="A711" t="s">
        <v>489</v>
      </c>
      <c r="B711" t="s">
        <v>2939</v>
      </c>
    </row>
    <row r="712" spans="1:2" x14ac:dyDescent="0.25">
      <c r="A712" t="s">
        <v>449</v>
      </c>
      <c r="B712" t="s">
        <v>2940</v>
      </c>
    </row>
    <row r="713" spans="1:2" x14ac:dyDescent="0.25">
      <c r="A713" t="s">
        <v>450</v>
      </c>
      <c r="B713" t="s">
        <v>2941</v>
      </c>
    </row>
    <row r="714" spans="1:2" x14ac:dyDescent="0.25">
      <c r="A714" t="s">
        <v>451</v>
      </c>
      <c r="B714" t="s">
        <v>2942</v>
      </c>
    </row>
    <row r="715" spans="1:2" x14ac:dyDescent="0.25">
      <c r="A715" t="s">
        <v>452</v>
      </c>
      <c r="B715" t="s">
        <v>2943</v>
      </c>
    </row>
    <row r="716" spans="1:2" x14ac:dyDescent="0.25">
      <c r="A716" t="s">
        <v>453</v>
      </c>
      <c r="B716" t="s">
        <v>2944</v>
      </c>
    </row>
    <row r="717" spans="1:2" x14ac:dyDescent="0.25">
      <c r="A717" t="s">
        <v>454</v>
      </c>
      <c r="B717" t="s">
        <v>2944</v>
      </c>
    </row>
    <row r="718" spans="1:2" x14ac:dyDescent="0.25">
      <c r="A718" t="s">
        <v>455</v>
      </c>
      <c r="B718" t="s">
        <v>2945</v>
      </c>
    </row>
    <row r="719" spans="1:2" x14ac:dyDescent="0.25">
      <c r="A719" t="s">
        <v>492</v>
      </c>
      <c r="B719" t="s">
        <v>2881</v>
      </c>
    </row>
    <row r="720" spans="1:2" x14ac:dyDescent="0.25">
      <c r="A720" t="s">
        <v>494</v>
      </c>
      <c r="B720" t="s">
        <v>2946</v>
      </c>
    </row>
    <row r="721" spans="1:2" x14ac:dyDescent="0.25">
      <c r="A721" t="s">
        <v>438</v>
      </c>
      <c r="B721" t="s">
        <v>2947</v>
      </c>
    </row>
    <row r="722" spans="1:2" x14ac:dyDescent="0.25">
      <c r="A722" t="s">
        <v>439</v>
      </c>
      <c r="B722" t="s">
        <v>2948</v>
      </c>
    </row>
    <row r="723" spans="1:2" x14ac:dyDescent="0.25">
      <c r="A723" t="s">
        <v>440</v>
      </c>
      <c r="B723" t="s">
        <v>2949</v>
      </c>
    </row>
    <row r="724" spans="1:2" x14ac:dyDescent="0.25">
      <c r="A724" t="s">
        <v>441</v>
      </c>
      <c r="B724" t="s">
        <v>2950</v>
      </c>
    </row>
    <row r="725" spans="1:2" x14ac:dyDescent="0.25">
      <c r="A725" t="s">
        <v>442</v>
      </c>
      <c r="B725" t="s">
        <v>2951</v>
      </c>
    </row>
    <row r="726" spans="1:2" x14ac:dyDescent="0.25">
      <c r="A726" t="s">
        <v>443</v>
      </c>
      <c r="B726" t="s">
        <v>2952</v>
      </c>
    </row>
    <row r="727" spans="1:2" x14ac:dyDescent="0.25">
      <c r="A727" t="s">
        <v>445</v>
      </c>
      <c r="B727" t="s">
        <v>2953</v>
      </c>
    </row>
    <row r="728" spans="1:2" x14ac:dyDescent="0.25">
      <c r="A728" t="s">
        <v>448</v>
      </c>
      <c r="B728" t="s">
        <v>2944</v>
      </c>
    </row>
    <row r="729" spans="1:2" x14ac:dyDescent="0.25">
      <c r="A729" t="s">
        <v>427</v>
      </c>
      <c r="B729" t="s">
        <v>2579</v>
      </c>
    </row>
    <row r="730" spans="1:2" x14ac:dyDescent="0.25">
      <c r="A730" t="s">
        <v>430</v>
      </c>
      <c r="B730" t="s">
        <v>2954</v>
      </c>
    </row>
    <row r="731" spans="1:2" x14ac:dyDescent="0.25">
      <c r="A731" t="s">
        <v>431</v>
      </c>
      <c r="B731" t="s">
        <v>2955</v>
      </c>
    </row>
    <row r="732" spans="1:2" x14ac:dyDescent="0.25">
      <c r="A732" t="s">
        <v>432</v>
      </c>
      <c r="B732" t="s">
        <v>2956</v>
      </c>
    </row>
    <row r="733" spans="1:2" x14ac:dyDescent="0.25">
      <c r="A733" t="s">
        <v>433</v>
      </c>
      <c r="B733" t="s">
        <v>2957</v>
      </c>
    </row>
    <row r="734" spans="1:2" x14ac:dyDescent="0.25">
      <c r="A734" t="s">
        <v>434</v>
      </c>
      <c r="B734" t="s">
        <v>2941</v>
      </c>
    </row>
    <row r="735" spans="1:2" x14ac:dyDescent="0.25">
      <c r="A735" t="s">
        <v>435</v>
      </c>
      <c r="B735" t="s">
        <v>2958</v>
      </c>
    </row>
    <row r="736" spans="1:2" x14ac:dyDescent="0.25">
      <c r="A736" t="s">
        <v>436</v>
      </c>
      <c r="B736" t="s">
        <v>2944</v>
      </c>
    </row>
    <row r="737" spans="1:2" x14ac:dyDescent="0.25">
      <c r="A737" t="s">
        <v>437</v>
      </c>
      <c r="B737" t="s">
        <v>2959</v>
      </c>
    </row>
    <row r="738" spans="1:2" x14ac:dyDescent="0.25">
      <c r="A738" t="s">
        <v>417</v>
      </c>
      <c r="B738" t="s">
        <v>2960</v>
      </c>
    </row>
    <row r="739" spans="1:2" x14ac:dyDescent="0.25">
      <c r="A739" t="s">
        <v>418</v>
      </c>
      <c r="B739" t="s">
        <v>2945</v>
      </c>
    </row>
    <row r="740" spans="1:2" x14ac:dyDescent="0.25">
      <c r="A740" t="s">
        <v>420</v>
      </c>
      <c r="B740" t="s">
        <v>2961</v>
      </c>
    </row>
    <row r="741" spans="1:2" x14ac:dyDescent="0.25">
      <c r="A741" t="s">
        <v>421</v>
      </c>
      <c r="B741" t="s">
        <v>2670</v>
      </c>
    </row>
    <row r="742" spans="1:2" x14ac:dyDescent="0.25">
      <c r="A742" t="s">
        <v>422</v>
      </c>
      <c r="B742" t="s">
        <v>2962</v>
      </c>
    </row>
    <row r="743" spans="1:2" x14ac:dyDescent="0.25">
      <c r="A743" t="s">
        <v>423</v>
      </c>
      <c r="B743" t="s">
        <v>2550</v>
      </c>
    </row>
    <row r="744" spans="1:2" x14ac:dyDescent="0.25">
      <c r="A744" t="s">
        <v>424</v>
      </c>
      <c r="B744" t="s">
        <v>2963</v>
      </c>
    </row>
    <row r="745" spans="1:2" x14ac:dyDescent="0.25">
      <c r="A745" t="s">
        <v>425</v>
      </c>
      <c r="B745" t="s">
        <v>2964</v>
      </c>
    </row>
    <row r="746" spans="1:2" x14ac:dyDescent="0.25">
      <c r="A746" t="s">
        <v>426</v>
      </c>
      <c r="B746" t="s">
        <v>2965</v>
      </c>
    </row>
    <row r="747" spans="1:2" x14ac:dyDescent="0.25">
      <c r="A747" t="s">
        <v>301</v>
      </c>
      <c r="B747" t="s">
        <v>2966</v>
      </c>
    </row>
    <row r="748" spans="1:2" x14ac:dyDescent="0.25">
      <c r="A748" t="s">
        <v>325</v>
      </c>
      <c r="B748" t="s">
        <v>2967</v>
      </c>
    </row>
    <row r="749" spans="1:2" x14ac:dyDescent="0.25">
      <c r="A749" t="s">
        <v>409</v>
      </c>
      <c r="B749" t="s">
        <v>2968</v>
      </c>
    </row>
    <row r="750" spans="1:2" x14ac:dyDescent="0.25">
      <c r="A750" t="s">
        <v>412</v>
      </c>
      <c r="B750" t="s">
        <v>2969</v>
      </c>
    </row>
    <row r="751" spans="1:2" x14ac:dyDescent="0.25">
      <c r="A751" t="s">
        <v>413</v>
      </c>
      <c r="B751" t="s">
        <v>2970</v>
      </c>
    </row>
    <row r="752" spans="1:2" x14ac:dyDescent="0.25">
      <c r="A752" t="s">
        <v>415</v>
      </c>
      <c r="B752" t="s">
        <v>2971</v>
      </c>
    </row>
    <row r="753" spans="1:2" x14ac:dyDescent="0.25">
      <c r="A753" t="s">
        <v>416</v>
      </c>
      <c r="B753" t="s">
        <v>2972</v>
      </c>
    </row>
    <row r="754" spans="1:2" x14ac:dyDescent="0.25">
      <c r="A754" t="s">
        <v>992</v>
      </c>
      <c r="B754" t="s">
        <v>2973</v>
      </c>
    </row>
    <row r="755" spans="1:2" x14ac:dyDescent="0.25">
      <c r="A755" t="s">
        <v>993</v>
      </c>
      <c r="B755" t="s">
        <v>2974</v>
      </c>
    </row>
    <row r="756" spans="1:2" x14ac:dyDescent="0.25">
      <c r="A756" t="s">
        <v>309</v>
      </c>
      <c r="B756" t="s">
        <v>2975</v>
      </c>
    </row>
    <row r="757" spans="1:2" x14ac:dyDescent="0.25">
      <c r="A757" t="s">
        <v>315</v>
      </c>
      <c r="B757" t="s">
        <v>2976</v>
      </c>
    </row>
    <row r="758" spans="1:2" x14ac:dyDescent="0.25">
      <c r="A758" t="s">
        <v>302</v>
      </c>
      <c r="B758" t="s">
        <v>2977</v>
      </c>
    </row>
    <row r="759" spans="1:2" x14ac:dyDescent="0.25">
      <c r="A759" t="s">
        <v>306</v>
      </c>
      <c r="B759" t="s">
        <v>2966</v>
      </c>
    </row>
    <row r="760" spans="1:2" x14ac:dyDescent="0.25">
      <c r="A760" t="s">
        <v>293</v>
      </c>
      <c r="B760" t="s">
        <v>2978</v>
      </c>
    </row>
    <row r="761" spans="1:2" x14ac:dyDescent="0.25">
      <c r="A761" t="s">
        <v>295</v>
      </c>
      <c r="B761" t="s">
        <v>2977</v>
      </c>
    </row>
    <row r="762" spans="1:2" x14ac:dyDescent="0.25">
      <c r="A762" t="s">
        <v>1234</v>
      </c>
      <c r="B762" t="s">
        <v>2979</v>
      </c>
    </row>
    <row r="763" spans="1:2" x14ac:dyDescent="0.25">
      <c r="A763" t="s">
        <v>1235</v>
      </c>
      <c r="B763" t="s">
        <v>2980</v>
      </c>
    </row>
    <row r="764" spans="1:2" x14ac:dyDescent="0.25">
      <c r="A764" t="s">
        <v>1225</v>
      </c>
      <c r="B764" t="s">
        <v>2981</v>
      </c>
    </row>
    <row r="765" spans="1:2" x14ac:dyDescent="0.25">
      <c r="A765" t="s">
        <v>1226</v>
      </c>
      <c r="B765" t="s">
        <v>2982</v>
      </c>
    </row>
    <row r="766" spans="1:2" x14ac:dyDescent="0.25">
      <c r="A766" t="s">
        <v>997</v>
      </c>
      <c r="B766" t="s">
        <v>2983</v>
      </c>
    </row>
    <row r="767" spans="1:2" x14ac:dyDescent="0.25">
      <c r="A767" t="s">
        <v>998</v>
      </c>
      <c r="B767" t="s">
        <v>2984</v>
      </c>
    </row>
    <row r="768" spans="1:2" x14ac:dyDescent="0.25">
      <c r="A768" t="s">
        <v>1278</v>
      </c>
      <c r="B768" t="s">
        <v>2985</v>
      </c>
    </row>
    <row r="769" spans="1:2" x14ac:dyDescent="0.25">
      <c r="A769" t="s">
        <v>989</v>
      </c>
      <c r="B769" t="s">
        <v>2986</v>
      </c>
    </row>
    <row r="770" spans="1:2" x14ac:dyDescent="0.25">
      <c r="A770" t="s">
        <v>990</v>
      </c>
      <c r="B770" t="s">
        <v>2987</v>
      </c>
    </row>
    <row r="771" spans="1:2" x14ac:dyDescent="0.25">
      <c r="A771" t="s">
        <v>1262</v>
      </c>
      <c r="B771" t="s">
        <v>2751</v>
      </c>
    </row>
    <row r="772" spans="1:2" x14ac:dyDescent="0.25">
      <c r="A772" t="s">
        <v>1248</v>
      </c>
      <c r="B772" t="s">
        <v>2757</v>
      </c>
    </row>
    <row r="773" spans="1:2" x14ac:dyDescent="0.25">
      <c r="A773" t="s">
        <v>1249</v>
      </c>
      <c r="B773" t="s">
        <v>2988</v>
      </c>
    </row>
    <row r="774" spans="1:2" x14ac:dyDescent="0.25">
      <c r="A774" t="s">
        <v>1254</v>
      </c>
      <c r="B774" t="s">
        <v>2383</v>
      </c>
    </row>
    <row r="775" spans="1:2" x14ac:dyDescent="0.25">
      <c r="A775" t="s">
        <v>1258</v>
      </c>
      <c r="B775" t="s">
        <v>2989</v>
      </c>
    </row>
    <row r="776" spans="1:2" x14ac:dyDescent="0.25">
      <c r="A776" t="s">
        <v>1147</v>
      </c>
      <c r="B776" t="s">
        <v>2990</v>
      </c>
    </row>
    <row r="777" spans="1:2" x14ac:dyDescent="0.25">
      <c r="A777" t="s">
        <v>1148</v>
      </c>
      <c r="B777" t="s">
        <v>2991</v>
      </c>
    </row>
    <row r="778" spans="1:2" x14ac:dyDescent="0.25">
      <c r="A778" t="s">
        <v>1149</v>
      </c>
      <c r="B778" t="s">
        <v>2992</v>
      </c>
    </row>
    <row r="779" spans="1:2" x14ac:dyDescent="0.25">
      <c r="A779" t="s">
        <v>1233</v>
      </c>
      <c r="B779" t="s">
        <v>2993</v>
      </c>
    </row>
    <row r="780" spans="1:2" x14ac:dyDescent="0.25">
      <c r="A780" t="s">
        <v>1255</v>
      </c>
      <c r="B780" t="s">
        <v>2721</v>
      </c>
    </row>
    <row r="781" spans="1:2" x14ac:dyDescent="0.25">
      <c r="A781" t="s">
        <v>1259</v>
      </c>
      <c r="B781" t="s">
        <v>2994</v>
      </c>
    </row>
    <row r="782" spans="1:2" x14ac:dyDescent="0.25">
      <c r="A782" t="s">
        <v>1260</v>
      </c>
      <c r="B782" t="s">
        <v>2994</v>
      </c>
    </row>
    <row r="783" spans="1:2" x14ac:dyDescent="0.25">
      <c r="A783" t="s">
        <v>1261</v>
      </c>
      <c r="B783" t="s">
        <v>2994</v>
      </c>
    </row>
    <row r="784" spans="1:2" x14ac:dyDescent="0.25">
      <c r="A784" t="s">
        <v>1251</v>
      </c>
      <c r="B784" t="s">
        <v>2995</v>
      </c>
    </row>
    <row r="785" spans="1:2" x14ac:dyDescent="0.25">
      <c r="A785" t="s">
        <v>1256</v>
      </c>
      <c r="B785" t="s">
        <v>2460</v>
      </c>
    </row>
    <row r="786" spans="1:2" x14ac:dyDescent="0.25">
      <c r="A786" t="s">
        <v>1253</v>
      </c>
      <c r="B786" t="s">
        <v>2996</v>
      </c>
    </row>
    <row r="787" spans="1:2" x14ac:dyDescent="0.25">
      <c r="A787" t="s">
        <v>1257</v>
      </c>
      <c r="B787" t="s">
        <v>2997</v>
      </c>
    </row>
    <row r="788" spans="1:2" x14ac:dyDescent="0.25">
      <c r="A788" t="s">
        <v>1250</v>
      </c>
      <c r="B788" t="s">
        <v>2843</v>
      </c>
    </row>
    <row r="789" spans="1:2" x14ac:dyDescent="0.25">
      <c r="A789" t="s">
        <v>928</v>
      </c>
      <c r="B789" t="s">
        <v>2607</v>
      </c>
    </row>
    <row r="790" spans="1:2" x14ac:dyDescent="0.25">
      <c r="A790" t="s">
        <v>925</v>
      </c>
      <c r="B790" t="s">
        <v>2998</v>
      </c>
    </row>
    <row r="791" spans="1:2" x14ac:dyDescent="0.25">
      <c r="A791" t="s">
        <v>550</v>
      </c>
      <c r="B791" t="s">
        <v>2553</v>
      </c>
    </row>
    <row r="792" spans="1:2" x14ac:dyDescent="0.25">
      <c r="A792" t="s">
        <v>526</v>
      </c>
      <c r="B792" t="s">
        <v>2999</v>
      </c>
    </row>
    <row r="793" spans="1:2" x14ac:dyDescent="0.25">
      <c r="A793" t="s">
        <v>541</v>
      </c>
      <c r="B793" t="s">
        <v>3000</v>
      </c>
    </row>
    <row r="794" spans="1:2" x14ac:dyDescent="0.25">
      <c r="A794" t="s">
        <v>1245</v>
      </c>
      <c r="B794" t="s">
        <v>3001</v>
      </c>
    </row>
    <row r="795" spans="1:2" x14ac:dyDescent="0.25">
      <c r="A795" t="s">
        <v>1246</v>
      </c>
      <c r="B795" t="s">
        <v>3002</v>
      </c>
    </row>
    <row r="796" spans="1:2" x14ac:dyDescent="0.25">
      <c r="A796" t="s">
        <v>1247</v>
      </c>
      <c r="B796" t="s">
        <v>2676</v>
      </c>
    </row>
    <row r="797" spans="1:2" x14ac:dyDescent="0.25">
      <c r="A797" t="s">
        <v>1252</v>
      </c>
      <c r="B797" t="s">
        <v>3003</v>
      </c>
    </row>
    <row r="798" spans="1:2" x14ac:dyDescent="0.25">
      <c r="A798" t="s">
        <v>1142</v>
      </c>
      <c r="B798" t="s">
        <v>2675</v>
      </c>
    </row>
    <row r="799" spans="1:2" x14ac:dyDescent="0.25">
      <c r="A799" t="s">
        <v>1143</v>
      </c>
      <c r="B799" t="s">
        <v>3004</v>
      </c>
    </row>
    <row r="800" spans="1:2" x14ac:dyDescent="0.25">
      <c r="A800" t="s">
        <v>1129</v>
      </c>
      <c r="B800" t="s">
        <v>2838</v>
      </c>
    </row>
    <row r="801" spans="1:2" x14ac:dyDescent="0.25">
      <c r="A801" t="s">
        <v>1130</v>
      </c>
      <c r="B801" t="s">
        <v>3005</v>
      </c>
    </row>
    <row r="802" spans="1:2" x14ac:dyDescent="0.25">
      <c r="A802" t="s">
        <v>1132</v>
      </c>
      <c r="B802" t="s">
        <v>3006</v>
      </c>
    </row>
    <row r="803" spans="1:2" x14ac:dyDescent="0.25">
      <c r="A803" t="s">
        <v>1133</v>
      </c>
      <c r="B803" t="s">
        <v>3007</v>
      </c>
    </row>
    <row r="804" spans="1:2" x14ac:dyDescent="0.25">
      <c r="A804" t="s">
        <v>1134</v>
      </c>
      <c r="B804" t="s">
        <v>2533</v>
      </c>
    </row>
    <row r="805" spans="1:2" x14ac:dyDescent="0.25">
      <c r="A805" t="s">
        <v>1135</v>
      </c>
      <c r="B805" t="s">
        <v>3008</v>
      </c>
    </row>
    <row r="806" spans="1:2" x14ac:dyDescent="0.25">
      <c r="A806" t="s">
        <v>3009</v>
      </c>
      <c r="B806" t="s">
        <v>3010</v>
      </c>
    </row>
    <row r="807" spans="1:2" x14ac:dyDescent="0.25">
      <c r="A807" t="s">
        <v>1242</v>
      </c>
      <c r="B807" t="s">
        <v>3011</v>
      </c>
    </row>
    <row r="808" spans="1:2" x14ac:dyDescent="0.25">
      <c r="A808" t="s">
        <v>1244</v>
      </c>
      <c r="B808" t="s">
        <v>3012</v>
      </c>
    </row>
    <row r="809" spans="1:2" x14ac:dyDescent="0.25">
      <c r="A809" t="s">
        <v>518</v>
      </c>
      <c r="B809" t="s">
        <v>2618</v>
      </c>
    </row>
    <row r="810" spans="1:2" x14ac:dyDescent="0.25">
      <c r="A810" t="s">
        <v>1277</v>
      </c>
      <c r="B810" t="s">
        <v>3013</v>
      </c>
    </row>
    <row r="811" spans="1:2" x14ac:dyDescent="0.25">
      <c r="A811" t="s">
        <v>563</v>
      </c>
      <c r="B811" t="s">
        <v>3014</v>
      </c>
    </row>
    <row r="812" spans="1:2" x14ac:dyDescent="0.25">
      <c r="A812" t="s">
        <v>580</v>
      </c>
      <c r="B812" t="s">
        <v>3015</v>
      </c>
    </row>
    <row r="813" spans="1:2" x14ac:dyDescent="0.25">
      <c r="A813" t="s">
        <v>571</v>
      </c>
      <c r="B813" t="s">
        <v>3016</v>
      </c>
    </row>
    <row r="814" spans="1:2" x14ac:dyDescent="0.25">
      <c r="A814" t="s">
        <v>575</v>
      </c>
      <c r="B814" t="s">
        <v>3015</v>
      </c>
    </row>
    <row r="815" spans="1:2" x14ac:dyDescent="0.25">
      <c r="A815" t="s">
        <v>3017</v>
      </c>
      <c r="B815" t="s">
        <v>3011</v>
      </c>
    </row>
    <row r="816" spans="1:2" x14ac:dyDescent="0.25">
      <c r="A816" t="s">
        <v>3018</v>
      </c>
      <c r="B816" t="s">
        <v>3019</v>
      </c>
    </row>
    <row r="817" spans="1:2" x14ac:dyDescent="0.25">
      <c r="A817" t="s">
        <v>1266</v>
      </c>
      <c r="B817" t="s">
        <v>2977</v>
      </c>
    </row>
    <row r="818" spans="1:2" x14ac:dyDescent="0.25">
      <c r="A818" t="s">
        <v>3020</v>
      </c>
      <c r="B818" t="s">
        <v>3021</v>
      </c>
    </row>
    <row r="819" spans="1:2" x14ac:dyDescent="0.25">
      <c r="A819" t="s">
        <v>3022</v>
      </c>
      <c r="B819" t="s">
        <v>2706</v>
      </c>
    </row>
    <row r="820" spans="1:2" x14ac:dyDescent="0.25">
      <c r="A820" t="s">
        <v>553</v>
      </c>
      <c r="B820" t="s">
        <v>2396</v>
      </c>
    </row>
    <row r="821" spans="1:2" x14ac:dyDescent="0.25">
      <c r="A821" t="s">
        <v>548</v>
      </c>
      <c r="B821" t="s">
        <v>2476</v>
      </c>
    </row>
    <row r="822" spans="1:2" x14ac:dyDescent="0.25">
      <c r="A822" t="s">
        <v>524</v>
      </c>
      <c r="B822" t="s">
        <v>2603</v>
      </c>
    </row>
    <row r="823" spans="1:2" x14ac:dyDescent="0.25">
      <c r="A823" t="s">
        <v>525</v>
      </c>
      <c r="B823" t="s">
        <v>2850</v>
      </c>
    </row>
    <row r="824" spans="1:2" x14ac:dyDescent="0.25">
      <c r="A824" t="s">
        <v>1010</v>
      </c>
      <c r="B824" t="s">
        <v>3023</v>
      </c>
    </row>
    <row r="825" spans="1:2" x14ac:dyDescent="0.25">
      <c r="A825" t="s">
        <v>1011</v>
      </c>
      <c r="B825" t="s">
        <v>3024</v>
      </c>
    </row>
    <row r="826" spans="1:2" x14ac:dyDescent="0.25">
      <c r="A826" t="s">
        <v>1012</v>
      </c>
      <c r="B826" t="s">
        <v>3025</v>
      </c>
    </row>
    <row r="827" spans="1:2" x14ac:dyDescent="0.25">
      <c r="A827" t="s">
        <v>1013</v>
      </c>
      <c r="B827" t="s">
        <v>3026</v>
      </c>
    </row>
    <row r="828" spans="1:2" x14ac:dyDescent="0.25">
      <c r="A828" t="s">
        <v>1098</v>
      </c>
      <c r="B828" t="s">
        <v>3027</v>
      </c>
    </row>
    <row r="829" spans="1:2" x14ac:dyDescent="0.25">
      <c r="A829" t="s">
        <v>1099</v>
      </c>
      <c r="B829" t="s">
        <v>3028</v>
      </c>
    </row>
    <row r="830" spans="1:2" x14ac:dyDescent="0.25">
      <c r="A830" t="s">
        <v>3029</v>
      </c>
      <c r="B830" t="s">
        <v>3030</v>
      </c>
    </row>
    <row r="831" spans="1:2" x14ac:dyDescent="0.25">
      <c r="A831" t="s">
        <v>3031</v>
      </c>
      <c r="B831" t="s">
        <v>3032</v>
      </c>
    </row>
    <row r="832" spans="1:2" x14ac:dyDescent="0.25">
      <c r="A832" t="s">
        <v>1124</v>
      </c>
      <c r="B832" t="s">
        <v>3033</v>
      </c>
    </row>
    <row r="833" spans="1:2" x14ac:dyDescent="0.25">
      <c r="A833" t="s">
        <v>1092</v>
      </c>
      <c r="B833" t="s">
        <v>3034</v>
      </c>
    </row>
    <row r="834" spans="1:2" x14ac:dyDescent="0.25">
      <c r="A834" t="s">
        <v>1093</v>
      </c>
      <c r="B834" t="s">
        <v>3035</v>
      </c>
    </row>
    <row r="835" spans="1:2" x14ac:dyDescent="0.25">
      <c r="A835" t="s">
        <v>1094</v>
      </c>
      <c r="B835" t="s">
        <v>3036</v>
      </c>
    </row>
    <row r="836" spans="1:2" x14ac:dyDescent="0.25">
      <c r="A836" t="s">
        <v>3037</v>
      </c>
      <c r="B836" t="s">
        <v>3038</v>
      </c>
    </row>
    <row r="837" spans="1:2" x14ac:dyDescent="0.25">
      <c r="A837" t="s">
        <v>1122</v>
      </c>
      <c r="B837" t="s">
        <v>2681</v>
      </c>
    </row>
    <row r="838" spans="1:2" x14ac:dyDescent="0.25">
      <c r="A838" t="s">
        <v>1095</v>
      </c>
      <c r="B838" t="s">
        <v>3039</v>
      </c>
    </row>
    <row r="839" spans="1:2" x14ac:dyDescent="0.25">
      <c r="A839" t="s">
        <v>1096</v>
      </c>
      <c r="B839" t="s">
        <v>3040</v>
      </c>
    </row>
    <row r="840" spans="1:2" x14ac:dyDescent="0.25">
      <c r="A840" t="s">
        <v>1097</v>
      </c>
      <c r="B840" t="s">
        <v>2379</v>
      </c>
    </row>
    <row r="841" spans="1:2" x14ac:dyDescent="0.25">
      <c r="A841" t="s">
        <v>3041</v>
      </c>
      <c r="B841" t="s">
        <v>2856</v>
      </c>
    </row>
    <row r="842" spans="1:2" x14ac:dyDescent="0.25">
      <c r="A842" t="s">
        <v>1123</v>
      </c>
      <c r="B842" t="s">
        <v>3042</v>
      </c>
    </row>
    <row r="843" spans="1:2" x14ac:dyDescent="0.25">
      <c r="A843" t="s">
        <v>3043</v>
      </c>
      <c r="B843" t="s">
        <v>2487</v>
      </c>
    </row>
    <row r="844" spans="1:2" x14ac:dyDescent="0.25">
      <c r="A844" t="s">
        <v>1086</v>
      </c>
      <c r="B844" t="s">
        <v>3044</v>
      </c>
    </row>
    <row r="845" spans="1:2" x14ac:dyDescent="0.25">
      <c r="A845" t="s">
        <v>1087</v>
      </c>
      <c r="B845" t="s">
        <v>2349</v>
      </c>
    </row>
    <row r="846" spans="1:2" x14ac:dyDescent="0.25">
      <c r="A846" t="s">
        <v>1088</v>
      </c>
      <c r="B846" t="s">
        <v>2716</v>
      </c>
    </row>
    <row r="847" spans="1:2" x14ac:dyDescent="0.25">
      <c r="A847" t="s">
        <v>3045</v>
      </c>
      <c r="B847" t="s">
        <v>3046</v>
      </c>
    </row>
    <row r="848" spans="1:2" x14ac:dyDescent="0.25">
      <c r="A848" t="s">
        <v>1120</v>
      </c>
      <c r="B848" t="s">
        <v>3047</v>
      </c>
    </row>
    <row r="849" spans="1:2" x14ac:dyDescent="0.25">
      <c r="A849" t="s">
        <v>1089</v>
      </c>
      <c r="B849" t="s">
        <v>2912</v>
      </c>
    </row>
    <row r="850" spans="1:2" x14ac:dyDescent="0.25">
      <c r="A850" t="s">
        <v>1090</v>
      </c>
      <c r="B850" t="s">
        <v>3048</v>
      </c>
    </row>
    <row r="851" spans="1:2" x14ac:dyDescent="0.25">
      <c r="A851" t="s">
        <v>1091</v>
      </c>
      <c r="B851" t="s">
        <v>3049</v>
      </c>
    </row>
    <row r="852" spans="1:2" x14ac:dyDescent="0.25">
      <c r="A852" t="s">
        <v>3050</v>
      </c>
      <c r="B852" t="s">
        <v>2722</v>
      </c>
    </row>
    <row r="853" spans="1:2" x14ac:dyDescent="0.25">
      <c r="A853" t="s">
        <v>1121</v>
      </c>
      <c r="B853" t="s">
        <v>3051</v>
      </c>
    </row>
    <row r="854" spans="1:2" x14ac:dyDescent="0.25">
      <c r="A854" t="s">
        <v>1068</v>
      </c>
      <c r="B854" t="s">
        <v>3052</v>
      </c>
    </row>
    <row r="855" spans="1:2" x14ac:dyDescent="0.25">
      <c r="A855" t="s">
        <v>1067</v>
      </c>
      <c r="B855" t="s">
        <v>3053</v>
      </c>
    </row>
    <row r="856" spans="1:2" x14ac:dyDescent="0.25">
      <c r="A856" t="s">
        <v>1110</v>
      </c>
      <c r="B856" t="s">
        <v>3054</v>
      </c>
    </row>
    <row r="857" spans="1:2" x14ac:dyDescent="0.25">
      <c r="A857" t="s">
        <v>1081</v>
      </c>
      <c r="B857" t="s">
        <v>2616</v>
      </c>
    </row>
    <row r="858" spans="1:2" x14ac:dyDescent="0.25">
      <c r="A858" t="s">
        <v>1118</v>
      </c>
      <c r="B858" t="s">
        <v>3055</v>
      </c>
    </row>
    <row r="859" spans="1:2" x14ac:dyDescent="0.25">
      <c r="A859" t="s">
        <v>1119</v>
      </c>
      <c r="B859" t="s">
        <v>3056</v>
      </c>
    </row>
    <row r="860" spans="1:2" x14ac:dyDescent="0.25">
      <c r="A860" t="s">
        <v>1071</v>
      </c>
      <c r="B860" t="s">
        <v>3057</v>
      </c>
    </row>
    <row r="861" spans="1:2" x14ac:dyDescent="0.25">
      <c r="A861" t="s">
        <v>1104</v>
      </c>
      <c r="B861" t="s">
        <v>2328</v>
      </c>
    </row>
    <row r="862" spans="1:2" x14ac:dyDescent="0.25">
      <c r="A862" t="s">
        <v>1112</v>
      </c>
      <c r="B862" t="s">
        <v>3058</v>
      </c>
    </row>
    <row r="863" spans="1:2" x14ac:dyDescent="0.25">
      <c r="A863" t="s">
        <v>1082</v>
      </c>
      <c r="B863" t="s">
        <v>2873</v>
      </c>
    </row>
    <row r="864" spans="1:2" x14ac:dyDescent="0.25">
      <c r="A864" t="s">
        <v>1061</v>
      </c>
      <c r="B864" t="s">
        <v>3059</v>
      </c>
    </row>
    <row r="865" spans="1:2" x14ac:dyDescent="0.25">
      <c r="A865" t="s">
        <v>1115</v>
      </c>
      <c r="B865" t="s">
        <v>2860</v>
      </c>
    </row>
    <row r="866" spans="1:2" x14ac:dyDescent="0.25">
      <c r="A866" t="s">
        <v>1073</v>
      </c>
      <c r="B866" t="s">
        <v>3060</v>
      </c>
    </row>
    <row r="867" spans="1:2" x14ac:dyDescent="0.25">
      <c r="A867" t="s">
        <v>1116</v>
      </c>
      <c r="B867" t="s">
        <v>3061</v>
      </c>
    </row>
    <row r="868" spans="1:2" x14ac:dyDescent="0.25">
      <c r="A868" t="s">
        <v>1085</v>
      </c>
      <c r="B868" t="s">
        <v>3062</v>
      </c>
    </row>
    <row r="869" spans="1:2" x14ac:dyDescent="0.25">
      <c r="A869" t="s">
        <v>1065</v>
      </c>
      <c r="B869" t="s">
        <v>2396</v>
      </c>
    </row>
    <row r="870" spans="1:2" x14ac:dyDescent="0.25">
      <c r="A870" t="s">
        <v>1108</v>
      </c>
      <c r="B870" t="s">
        <v>2382</v>
      </c>
    </row>
    <row r="871" spans="1:2" x14ac:dyDescent="0.25">
      <c r="A871" t="s">
        <v>1080</v>
      </c>
      <c r="B871" t="s">
        <v>2558</v>
      </c>
    </row>
    <row r="872" spans="1:2" x14ac:dyDescent="0.25">
      <c r="A872" t="s">
        <v>1069</v>
      </c>
      <c r="B872" t="s">
        <v>3063</v>
      </c>
    </row>
    <row r="873" spans="1:2" x14ac:dyDescent="0.25">
      <c r="A873" t="s">
        <v>1077</v>
      </c>
      <c r="B873" t="s">
        <v>2761</v>
      </c>
    </row>
    <row r="874" spans="1:2" x14ac:dyDescent="0.25">
      <c r="A874" t="s">
        <v>1066</v>
      </c>
      <c r="B874" t="s">
        <v>3060</v>
      </c>
    </row>
    <row r="875" spans="1:2" x14ac:dyDescent="0.25">
      <c r="A875" t="s">
        <v>1109</v>
      </c>
      <c r="B875" t="s">
        <v>2474</v>
      </c>
    </row>
    <row r="876" spans="1:2" x14ac:dyDescent="0.25">
      <c r="A876" t="s">
        <v>1079</v>
      </c>
      <c r="B876" t="s">
        <v>3064</v>
      </c>
    </row>
    <row r="877" spans="1:2" x14ac:dyDescent="0.25">
      <c r="A877" t="s">
        <v>1072</v>
      </c>
      <c r="B877" t="s">
        <v>3060</v>
      </c>
    </row>
    <row r="878" spans="1:2" x14ac:dyDescent="0.25">
      <c r="A878" t="s">
        <v>1114</v>
      </c>
      <c r="B878" t="s">
        <v>3065</v>
      </c>
    </row>
    <row r="879" spans="1:2" x14ac:dyDescent="0.25">
      <c r="A879" t="s">
        <v>1084</v>
      </c>
      <c r="B879" t="s">
        <v>3060</v>
      </c>
    </row>
    <row r="880" spans="1:2" x14ac:dyDescent="0.25">
      <c r="A880" t="s">
        <v>1076</v>
      </c>
      <c r="B880" t="s">
        <v>2733</v>
      </c>
    </row>
    <row r="881" spans="1:2" x14ac:dyDescent="0.25">
      <c r="A881" t="s">
        <v>1064</v>
      </c>
      <c r="B881" t="s">
        <v>3066</v>
      </c>
    </row>
    <row r="882" spans="1:2" x14ac:dyDescent="0.25">
      <c r="A882" t="s">
        <v>1107</v>
      </c>
      <c r="B882" t="s">
        <v>2846</v>
      </c>
    </row>
    <row r="883" spans="1:2" x14ac:dyDescent="0.25">
      <c r="A883" t="s">
        <v>1106</v>
      </c>
      <c r="B883" t="s">
        <v>3066</v>
      </c>
    </row>
    <row r="884" spans="1:2" x14ac:dyDescent="0.25">
      <c r="A884" t="s">
        <v>1078</v>
      </c>
      <c r="B884" t="s">
        <v>2915</v>
      </c>
    </row>
    <row r="885" spans="1:2" x14ac:dyDescent="0.25">
      <c r="A885" t="s">
        <v>1111</v>
      </c>
      <c r="B885" t="s">
        <v>3058</v>
      </c>
    </row>
    <row r="886" spans="1:2" x14ac:dyDescent="0.25">
      <c r="A886" t="s">
        <v>1063</v>
      </c>
      <c r="B886" t="s">
        <v>2849</v>
      </c>
    </row>
    <row r="887" spans="1:2" x14ac:dyDescent="0.25">
      <c r="A887" t="s">
        <v>1105</v>
      </c>
      <c r="B887" t="s">
        <v>2472</v>
      </c>
    </row>
    <row r="888" spans="1:2" x14ac:dyDescent="0.25">
      <c r="A888" t="s">
        <v>964</v>
      </c>
      <c r="B888" t="s">
        <v>3067</v>
      </c>
    </row>
    <row r="889" spans="1:2" x14ac:dyDescent="0.25">
      <c r="A889" t="s">
        <v>515</v>
      </c>
      <c r="B889" t="s">
        <v>3068</v>
      </c>
    </row>
    <row r="890" spans="1:2" x14ac:dyDescent="0.25">
      <c r="A890" t="s">
        <v>967</v>
      </c>
      <c r="B890" t="s">
        <v>3069</v>
      </c>
    </row>
    <row r="891" spans="1:2" x14ac:dyDescent="0.25">
      <c r="A891" t="s">
        <v>1074</v>
      </c>
      <c r="B891" t="s">
        <v>3070</v>
      </c>
    </row>
    <row r="892" spans="1:2" x14ac:dyDescent="0.25">
      <c r="A892" t="s">
        <v>1101</v>
      </c>
      <c r="B892" t="s">
        <v>2872</v>
      </c>
    </row>
    <row r="893" spans="1:2" x14ac:dyDescent="0.25">
      <c r="A893" t="s">
        <v>1062</v>
      </c>
      <c r="B893" t="s">
        <v>3071</v>
      </c>
    </row>
    <row r="894" spans="1:2" x14ac:dyDescent="0.25">
      <c r="A894" t="s">
        <v>3072</v>
      </c>
      <c r="B894" t="s">
        <v>2849</v>
      </c>
    </row>
    <row r="895" spans="1:2" x14ac:dyDescent="0.25">
      <c r="A895" t="s">
        <v>1060</v>
      </c>
      <c r="B895" t="s">
        <v>3073</v>
      </c>
    </row>
    <row r="896" spans="1:2" x14ac:dyDescent="0.25">
      <c r="A896" t="s">
        <v>1103</v>
      </c>
      <c r="B896" t="s">
        <v>3074</v>
      </c>
    </row>
    <row r="897" spans="1:2" x14ac:dyDescent="0.25">
      <c r="A897" t="s">
        <v>955</v>
      </c>
      <c r="B897" t="s">
        <v>3075</v>
      </c>
    </row>
    <row r="898" spans="1:2" x14ac:dyDescent="0.25">
      <c r="A898" t="s">
        <v>956</v>
      </c>
      <c r="B898" t="s">
        <v>2722</v>
      </c>
    </row>
    <row r="899" spans="1:2" x14ac:dyDescent="0.25">
      <c r="A899" t="s">
        <v>957</v>
      </c>
      <c r="B899" t="s">
        <v>3076</v>
      </c>
    </row>
    <row r="900" spans="1:2" x14ac:dyDescent="0.25">
      <c r="A900" t="s">
        <v>958</v>
      </c>
      <c r="B900" t="s">
        <v>2989</v>
      </c>
    </row>
    <row r="901" spans="1:2" x14ac:dyDescent="0.25">
      <c r="A901" t="s">
        <v>959</v>
      </c>
      <c r="B901" t="s">
        <v>3077</v>
      </c>
    </row>
    <row r="902" spans="1:2" x14ac:dyDescent="0.25">
      <c r="A902" t="s">
        <v>960</v>
      </c>
      <c r="B902" t="s">
        <v>2552</v>
      </c>
    </row>
    <row r="903" spans="1:2" x14ac:dyDescent="0.25">
      <c r="A903" t="s">
        <v>961</v>
      </c>
      <c r="B903" t="s">
        <v>3078</v>
      </c>
    </row>
    <row r="904" spans="1:2" x14ac:dyDescent="0.25">
      <c r="A904" t="s">
        <v>962</v>
      </c>
      <c r="B904" t="s">
        <v>2327</v>
      </c>
    </row>
    <row r="905" spans="1:2" x14ac:dyDescent="0.25">
      <c r="A905" t="s">
        <v>963</v>
      </c>
      <c r="B905" t="s">
        <v>3079</v>
      </c>
    </row>
    <row r="906" spans="1:2" x14ac:dyDescent="0.25">
      <c r="A906" t="s">
        <v>946</v>
      </c>
      <c r="B906" t="s">
        <v>3080</v>
      </c>
    </row>
    <row r="907" spans="1:2" x14ac:dyDescent="0.25">
      <c r="A907" t="s">
        <v>947</v>
      </c>
      <c r="B907" t="s">
        <v>3081</v>
      </c>
    </row>
    <row r="908" spans="1:2" x14ac:dyDescent="0.25">
      <c r="A908" t="s">
        <v>948</v>
      </c>
      <c r="B908" t="s">
        <v>2852</v>
      </c>
    </row>
    <row r="909" spans="1:2" x14ac:dyDescent="0.25">
      <c r="A909" t="s">
        <v>949</v>
      </c>
      <c r="B909" t="s">
        <v>3082</v>
      </c>
    </row>
    <row r="910" spans="1:2" x14ac:dyDescent="0.25">
      <c r="A910" t="s">
        <v>950</v>
      </c>
      <c r="B910" t="s">
        <v>2919</v>
      </c>
    </row>
    <row r="911" spans="1:2" x14ac:dyDescent="0.25">
      <c r="A911" t="s">
        <v>951</v>
      </c>
      <c r="B911" t="s">
        <v>2911</v>
      </c>
    </row>
    <row r="912" spans="1:2" x14ac:dyDescent="0.25">
      <c r="A912" t="s">
        <v>952</v>
      </c>
      <c r="B912" t="s">
        <v>3083</v>
      </c>
    </row>
    <row r="913" spans="1:2" x14ac:dyDescent="0.25">
      <c r="A913" t="s">
        <v>953</v>
      </c>
      <c r="B913" t="s">
        <v>3084</v>
      </c>
    </row>
    <row r="914" spans="1:2" x14ac:dyDescent="0.25">
      <c r="A914" t="s">
        <v>954</v>
      </c>
      <c r="B914" t="s">
        <v>3085</v>
      </c>
    </row>
    <row r="915" spans="1:2" x14ac:dyDescent="0.25">
      <c r="A915" t="s">
        <v>570</v>
      </c>
      <c r="B915" t="s">
        <v>3086</v>
      </c>
    </row>
    <row r="916" spans="1:2" x14ac:dyDescent="0.25">
      <c r="A916" t="s">
        <v>583</v>
      </c>
      <c r="B916" t="s">
        <v>3087</v>
      </c>
    </row>
    <row r="917" spans="1:2" x14ac:dyDescent="0.25">
      <c r="A917" t="s">
        <v>941</v>
      </c>
      <c r="B917" t="s">
        <v>2625</v>
      </c>
    </row>
    <row r="918" spans="1:2" x14ac:dyDescent="0.25">
      <c r="A918" t="s">
        <v>942</v>
      </c>
      <c r="B918" t="s">
        <v>3088</v>
      </c>
    </row>
    <row r="919" spans="1:2" x14ac:dyDescent="0.25">
      <c r="A919" t="s">
        <v>943</v>
      </c>
      <c r="B919" t="s">
        <v>3014</v>
      </c>
    </row>
    <row r="920" spans="1:2" x14ac:dyDescent="0.25">
      <c r="A920" t="s">
        <v>944</v>
      </c>
      <c r="B920" t="s">
        <v>3089</v>
      </c>
    </row>
    <row r="921" spans="1:2" x14ac:dyDescent="0.25">
      <c r="A921" t="s">
        <v>945</v>
      </c>
      <c r="B921" t="s">
        <v>3090</v>
      </c>
    </row>
    <row r="922" spans="1:2" x14ac:dyDescent="0.25">
      <c r="A922" t="s">
        <v>824</v>
      </c>
      <c r="B922" t="s">
        <v>3091</v>
      </c>
    </row>
    <row r="923" spans="1:2" x14ac:dyDescent="0.25">
      <c r="A923" t="s">
        <v>825</v>
      </c>
      <c r="B923" t="s">
        <v>3092</v>
      </c>
    </row>
    <row r="924" spans="1:2" x14ac:dyDescent="0.25">
      <c r="A924" t="s">
        <v>895</v>
      </c>
      <c r="B924" t="s">
        <v>2395</v>
      </c>
    </row>
    <row r="925" spans="1:2" x14ac:dyDescent="0.25">
      <c r="A925" t="s">
        <v>760</v>
      </c>
      <c r="B925" t="s">
        <v>2370</v>
      </c>
    </row>
    <row r="926" spans="1:2" x14ac:dyDescent="0.25">
      <c r="A926" t="s">
        <v>758</v>
      </c>
      <c r="B926" t="s">
        <v>3093</v>
      </c>
    </row>
    <row r="927" spans="1:2" x14ac:dyDescent="0.25">
      <c r="A927" t="s">
        <v>1003</v>
      </c>
      <c r="B927" t="s">
        <v>2748</v>
      </c>
    </row>
    <row r="928" spans="1:2" x14ac:dyDescent="0.25">
      <c r="A928" t="s">
        <v>1004</v>
      </c>
      <c r="B928" t="s">
        <v>3094</v>
      </c>
    </row>
    <row r="929" spans="1:2" x14ac:dyDescent="0.25">
      <c r="A929" t="s">
        <v>884</v>
      </c>
      <c r="B929" t="s">
        <v>3095</v>
      </c>
    </row>
    <row r="930" spans="1:2" x14ac:dyDescent="0.25">
      <c r="A930" t="s">
        <v>578</v>
      </c>
      <c r="B930" t="s">
        <v>2576</v>
      </c>
    </row>
    <row r="931" spans="1:2" x14ac:dyDescent="0.25">
      <c r="A931" t="s">
        <v>814</v>
      </c>
      <c r="B931" t="s">
        <v>2961</v>
      </c>
    </row>
    <row r="932" spans="1:2" x14ac:dyDescent="0.25">
      <c r="A932" t="s">
        <v>815</v>
      </c>
      <c r="B932" t="s">
        <v>3096</v>
      </c>
    </row>
    <row r="933" spans="1:2" x14ac:dyDescent="0.25">
      <c r="A933" t="s">
        <v>816</v>
      </c>
      <c r="B933" t="s">
        <v>3097</v>
      </c>
    </row>
    <row r="934" spans="1:2" x14ac:dyDescent="0.25">
      <c r="A934" t="s">
        <v>817</v>
      </c>
      <c r="B934" t="s">
        <v>3098</v>
      </c>
    </row>
    <row r="935" spans="1:2" x14ac:dyDescent="0.25">
      <c r="A935" t="s">
        <v>818</v>
      </c>
      <c r="B935" t="s">
        <v>3099</v>
      </c>
    </row>
    <row r="936" spans="1:2" x14ac:dyDescent="0.25">
      <c r="A936" t="s">
        <v>819</v>
      </c>
      <c r="B936" t="s">
        <v>3100</v>
      </c>
    </row>
    <row r="937" spans="1:2" x14ac:dyDescent="0.25">
      <c r="A937" t="s">
        <v>820</v>
      </c>
      <c r="B937" t="s">
        <v>3101</v>
      </c>
    </row>
    <row r="938" spans="1:2" x14ac:dyDescent="0.25">
      <c r="A938" t="s">
        <v>821</v>
      </c>
      <c r="B938" t="s">
        <v>3102</v>
      </c>
    </row>
    <row r="939" spans="1:2" x14ac:dyDescent="0.25">
      <c r="A939" t="s">
        <v>822</v>
      </c>
      <c r="B939" t="s">
        <v>3103</v>
      </c>
    </row>
    <row r="940" spans="1:2" x14ac:dyDescent="0.25">
      <c r="A940" t="s">
        <v>823</v>
      </c>
      <c r="B940" t="s">
        <v>3104</v>
      </c>
    </row>
    <row r="941" spans="1:2" x14ac:dyDescent="0.25">
      <c r="A941" t="s">
        <v>795</v>
      </c>
      <c r="B941" t="s">
        <v>3105</v>
      </c>
    </row>
    <row r="942" spans="1:2" x14ac:dyDescent="0.25">
      <c r="A942" t="s">
        <v>797</v>
      </c>
      <c r="B942" t="s">
        <v>2336</v>
      </c>
    </row>
    <row r="943" spans="1:2" x14ac:dyDescent="0.25">
      <c r="A943" t="s">
        <v>800</v>
      </c>
      <c r="B943" t="s">
        <v>2670</v>
      </c>
    </row>
    <row r="944" spans="1:2" x14ac:dyDescent="0.25">
      <c r="A944" t="s">
        <v>796</v>
      </c>
      <c r="B944" t="s">
        <v>3106</v>
      </c>
    </row>
    <row r="945" spans="1:2" x14ac:dyDescent="0.25">
      <c r="A945" t="s">
        <v>801</v>
      </c>
      <c r="B945" t="s">
        <v>3107</v>
      </c>
    </row>
    <row r="946" spans="1:2" x14ac:dyDescent="0.25">
      <c r="A946" t="s">
        <v>755</v>
      </c>
      <c r="B946" t="s">
        <v>3108</v>
      </c>
    </row>
    <row r="947" spans="1:2" x14ac:dyDescent="0.25">
      <c r="A947" t="s">
        <v>886</v>
      </c>
      <c r="B947" t="s">
        <v>3109</v>
      </c>
    </row>
    <row r="948" spans="1:2" x14ac:dyDescent="0.25">
      <c r="A948" t="s">
        <v>893</v>
      </c>
      <c r="B948" t="s">
        <v>3110</v>
      </c>
    </row>
    <row r="949" spans="1:2" x14ac:dyDescent="0.25">
      <c r="A949" t="s">
        <v>786</v>
      </c>
      <c r="B949" t="s">
        <v>2486</v>
      </c>
    </row>
    <row r="950" spans="1:2" x14ac:dyDescent="0.25">
      <c r="A950" t="s">
        <v>788</v>
      </c>
      <c r="B950" t="s">
        <v>3111</v>
      </c>
    </row>
    <row r="951" spans="1:2" x14ac:dyDescent="0.25">
      <c r="A951" t="s">
        <v>1032</v>
      </c>
      <c r="B951" t="s">
        <v>3112</v>
      </c>
    </row>
    <row r="952" spans="1:2" x14ac:dyDescent="0.25">
      <c r="A952" t="s">
        <v>1033</v>
      </c>
      <c r="B952" t="s">
        <v>3113</v>
      </c>
    </row>
    <row r="953" spans="1:2" x14ac:dyDescent="0.25">
      <c r="A953" t="s">
        <v>3114</v>
      </c>
      <c r="B953" t="s">
        <v>3110</v>
      </c>
    </row>
    <row r="954" spans="1:2" x14ac:dyDescent="0.25">
      <c r="A954" t="s">
        <v>1029</v>
      </c>
      <c r="B954" t="s">
        <v>2745</v>
      </c>
    </row>
    <row r="955" spans="1:2" x14ac:dyDescent="0.25">
      <c r="A955" t="s">
        <v>770</v>
      </c>
      <c r="B955" t="s">
        <v>2908</v>
      </c>
    </row>
    <row r="956" spans="1:2" x14ac:dyDescent="0.25">
      <c r="A956" t="s">
        <v>3115</v>
      </c>
      <c r="B956" t="s">
        <v>2819</v>
      </c>
    </row>
    <row r="957" spans="1:2" x14ac:dyDescent="0.25">
      <c r="A957" t="s">
        <v>798</v>
      </c>
      <c r="B957" t="s">
        <v>2512</v>
      </c>
    </row>
    <row r="958" spans="1:2" x14ac:dyDescent="0.25">
      <c r="A958" t="s">
        <v>799</v>
      </c>
      <c r="B958" t="s">
        <v>3116</v>
      </c>
    </row>
    <row r="959" spans="1:2" x14ac:dyDescent="0.25">
      <c r="A959" t="s">
        <v>991</v>
      </c>
      <c r="B959" t="s">
        <v>3117</v>
      </c>
    </row>
    <row r="960" spans="1:2" x14ac:dyDescent="0.25">
      <c r="A960" t="s">
        <v>785</v>
      </c>
      <c r="B960" t="s">
        <v>2514</v>
      </c>
    </row>
    <row r="961" spans="1:2" x14ac:dyDescent="0.25">
      <c r="A961" t="s">
        <v>581</v>
      </c>
      <c r="B961" t="s">
        <v>2576</v>
      </c>
    </row>
    <row r="962" spans="1:2" x14ac:dyDescent="0.25">
      <c r="A962" t="s">
        <v>769</v>
      </c>
      <c r="B962" t="s">
        <v>3118</v>
      </c>
    </row>
    <row r="963" spans="1:2" x14ac:dyDescent="0.25">
      <c r="A963" t="s">
        <v>808</v>
      </c>
      <c r="B963" t="s">
        <v>2972</v>
      </c>
    </row>
    <row r="964" spans="1:2" x14ac:dyDescent="0.25">
      <c r="A964" t="s">
        <v>1024</v>
      </c>
      <c r="B964" t="s">
        <v>3119</v>
      </c>
    </row>
    <row r="965" spans="1:2" x14ac:dyDescent="0.25">
      <c r="A965" t="s">
        <v>792</v>
      </c>
      <c r="B965" t="s">
        <v>2505</v>
      </c>
    </row>
    <row r="966" spans="1:2" x14ac:dyDescent="0.25">
      <c r="A966" t="s">
        <v>793</v>
      </c>
      <c r="B966" t="s">
        <v>3120</v>
      </c>
    </row>
    <row r="967" spans="1:2" x14ac:dyDescent="0.25">
      <c r="A967" t="s">
        <v>1027</v>
      </c>
      <c r="B967" t="s">
        <v>3121</v>
      </c>
    </row>
    <row r="968" spans="1:2" x14ac:dyDescent="0.25">
      <c r="A968" t="s">
        <v>1028</v>
      </c>
      <c r="B968" t="s">
        <v>2567</v>
      </c>
    </row>
    <row r="969" spans="1:2" x14ac:dyDescent="0.25">
      <c r="A969" t="s">
        <v>507</v>
      </c>
      <c r="B969" t="s">
        <v>3008</v>
      </c>
    </row>
    <row r="970" spans="1:2" x14ac:dyDescent="0.25">
      <c r="A970" t="s">
        <v>551</v>
      </c>
      <c r="B970" t="s">
        <v>2398</v>
      </c>
    </row>
    <row r="971" spans="1:2" x14ac:dyDescent="0.25">
      <c r="A971" t="s">
        <v>522</v>
      </c>
      <c r="B971" t="s">
        <v>3122</v>
      </c>
    </row>
    <row r="972" spans="1:2" x14ac:dyDescent="0.25">
      <c r="A972" t="s">
        <v>535</v>
      </c>
      <c r="B972" t="s">
        <v>2398</v>
      </c>
    </row>
    <row r="973" spans="1:2" x14ac:dyDescent="0.25">
      <c r="A973" t="s">
        <v>513</v>
      </c>
      <c r="B973" t="s">
        <v>2392</v>
      </c>
    </row>
    <row r="974" spans="1:2" x14ac:dyDescent="0.25">
      <c r="A974" t="s">
        <v>3123</v>
      </c>
      <c r="B974" t="s">
        <v>3124</v>
      </c>
    </row>
    <row r="975" spans="1:2" x14ac:dyDescent="0.25">
      <c r="A975" t="s">
        <v>561</v>
      </c>
      <c r="B975" t="s">
        <v>3086</v>
      </c>
    </row>
    <row r="976" spans="1:2" x14ac:dyDescent="0.25">
      <c r="A976" t="s">
        <v>725</v>
      </c>
      <c r="B976" t="s">
        <v>2581</v>
      </c>
    </row>
    <row r="977" spans="1:2" x14ac:dyDescent="0.25">
      <c r="A977" t="s">
        <v>728</v>
      </c>
      <c r="B977" t="s">
        <v>3125</v>
      </c>
    </row>
    <row r="978" spans="1:2" x14ac:dyDescent="0.25">
      <c r="A978" t="s">
        <v>810</v>
      </c>
      <c r="B978" t="s">
        <v>2556</v>
      </c>
    </row>
    <row r="979" spans="1:2" x14ac:dyDescent="0.25">
      <c r="A979" t="s">
        <v>576</v>
      </c>
      <c r="B979" t="s">
        <v>2389</v>
      </c>
    </row>
    <row r="980" spans="1:2" x14ac:dyDescent="0.25">
      <c r="A980" t="s">
        <v>564</v>
      </c>
      <c r="B980" t="s">
        <v>3126</v>
      </c>
    </row>
    <row r="981" spans="1:2" x14ac:dyDescent="0.25">
      <c r="A981" t="s">
        <v>572</v>
      </c>
      <c r="B981" t="s">
        <v>2382</v>
      </c>
    </row>
    <row r="982" spans="1:2" x14ac:dyDescent="0.25">
      <c r="A982" t="s">
        <v>582</v>
      </c>
      <c r="B982" t="s">
        <v>3127</v>
      </c>
    </row>
    <row r="983" spans="1:2" x14ac:dyDescent="0.25">
      <c r="A983" t="s">
        <v>555</v>
      </c>
      <c r="B983" t="s">
        <v>3128</v>
      </c>
    </row>
    <row r="984" spans="1:2" x14ac:dyDescent="0.25">
      <c r="A984" t="s">
        <v>851</v>
      </c>
      <c r="B984" t="s">
        <v>3129</v>
      </c>
    </row>
    <row r="985" spans="1:2" x14ac:dyDescent="0.25">
      <c r="A985" t="s">
        <v>852</v>
      </c>
      <c r="B985" t="s">
        <v>3130</v>
      </c>
    </row>
    <row r="986" spans="1:2" x14ac:dyDescent="0.25">
      <c r="A986" t="s">
        <v>813</v>
      </c>
      <c r="B986" t="s">
        <v>3131</v>
      </c>
    </row>
    <row r="987" spans="1:2" x14ac:dyDescent="0.25">
      <c r="A987" t="s">
        <v>790</v>
      </c>
      <c r="B987" t="s">
        <v>3132</v>
      </c>
    </row>
    <row r="988" spans="1:2" x14ac:dyDescent="0.25">
      <c r="A988" t="s">
        <v>791</v>
      </c>
      <c r="B988" t="s">
        <v>3133</v>
      </c>
    </row>
    <row r="989" spans="1:2" x14ac:dyDescent="0.25">
      <c r="A989" t="s">
        <v>789</v>
      </c>
      <c r="B989" t="s">
        <v>3134</v>
      </c>
    </row>
    <row r="990" spans="1:2" x14ac:dyDescent="0.25">
      <c r="A990" t="s">
        <v>723</v>
      </c>
      <c r="B990" t="s">
        <v>3135</v>
      </c>
    </row>
    <row r="991" spans="1:2" x14ac:dyDescent="0.25">
      <c r="A991" t="s">
        <v>880</v>
      </c>
      <c r="B991" t="s">
        <v>3136</v>
      </c>
    </row>
    <row r="992" spans="1:2" x14ac:dyDescent="0.25">
      <c r="A992" t="s">
        <v>844</v>
      </c>
      <c r="B992" t="s">
        <v>3132</v>
      </c>
    </row>
    <row r="993" spans="1:2" x14ac:dyDescent="0.25">
      <c r="A993" t="s">
        <v>845</v>
      </c>
      <c r="B993" t="s">
        <v>3137</v>
      </c>
    </row>
    <row r="994" spans="1:2" x14ac:dyDescent="0.25">
      <c r="A994" t="s">
        <v>846</v>
      </c>
      <c r="B994" t="s">
        <v>3138</v>
      </c>
    </row>
    <row r="995" spans="1:2" x14ac:dyDescent="0.25">
      <c r="A995" t="s">
        <v>881</v>
      </c>
      <c r="B995" t="s">
        <v>3139</v>
      </c>
    </row>
    <row r="996" spans="1:2" x14ac:dyDescent="0.25">
      <c r="A996" t="s">
        <v>1001</v>
      </c>
      <c r="B996" t="s">
        <v>3112</v>
      </c>
    </row>
    <row r="997" spans="1:2" x14ac:dyDescent="0.25">
      <c r="A997" t="s">
        <v>1002</v>
      </c>
      <c r="B997" t="s">
        <v>3140</v>
      </c>
    </row>
    <row r="998" spans="1:2" x14ac:dyDescent="0.25">
      <c r="A998" t="s">
        <v>883</v>
      </c>
      <c r="B998" t="s">
        <v>3141</v>
      </c>
    </row>
    <row r="999" spans="1:2" x14ac:dyDescent="0.25">
      <c r="A999" t="s">
        <v>1048</v>
      </c>
      <c r="B999" t="s">
        <v>3142</v>
      </c>
    </row>
    <row r="1000" spans="1:2" x14ac:dyDescent="0.25">
      <c r="A1000" t="s">
        <v>875</v>
      </c>
      <c r="B1000" t="s">
        <v>3143</v>
      </c>
    </row>
    <row r="1001" spans="1:2" x14ac:dyDescent="0.25">
      <c r="A1001" t="s">
        <v>876</v>
      </c>
      <c r="B1001" t="s">
        <v>3144</v>
      </c>
    </row>
    <row r="1002" spans="1:2" x14ac:dyDescent="0.25">
      <c r="A1002" t="s">
        <v>877</v>
      </c>
      <c r="B1002" t="s">
        <v>3096</v>
      </c>
    </row>
    <row r="1003" spans="1:2" x14ac:dyDescent="0.25">
      <c r="A1003" t="s">
        <v>892</v>
      </c>
      <c r="B1003" t="s">
        <v>3145</v>
      </c>
    </row>
    <row r="1004" spans="1:2" x14ac:dyDescent="0.25">
      <c r="A1004" t="s">
        <v>894</v>
      </c>
      <c r="B1004" t="s">
        <v>3146</v>
      </c>
    </row>
    <row r="1005" spans="1:2" x14ac:dyDescent="0.25">
      <c r="A1005" t="s">
        <v>878</v>
      </c>
      <c r="B1005" t="s">
        <v>3147</v>
      </c>
    </row>
    <row r="1006" spans="1:2" x14ac:dyDescent="0.25">
      <c r="A1006" t="s">
        <v>879</v>
      </c>
      <c r="B1006" t="s">
        <v>2566</v>
      </c>
    </row>
    <row r="1007" spans="1:2" x14ac:dyDescent="0.25">
      <c r="A1007" t="s">
        <v>868</v>
      </c>
      <c r="B1007" t="s">
        <v>3148</v>
      </c>
    </row>
    <row r="1008" spans="1:2" x14ac:dyDescent="0.25">
      <c r="A1008" t="s">
        <v>869</v>
      </c>
      <c r="B1008" t="s">
        <v>3149</v>
      </c>
    </row>
    <row r="1009" spans="1:2" x14ac:dyDescent="0.25">
      <c r="A1009" t="s">
        <v>870</v>
      </c>
      <c r="B1009" t="s">
        <v>3150</v>
      </c>
    </row>
    <row r="1010" spans="1:2" x14ac:dyDescent="0.25">
      <c r="A1010" t="s">
        <v>871</v>
      </c>
      <c r="B1010" t="s">
        <v>3151</v>
      </c>
    </row>
    <row r="1011" spans="1:2" x14ac:dyDescent="0.25">
      <c r="A1011" t="s">
        <v>872</v>
      </c>
      <c r="B1011" t="s">
        <v>3152</v>
      </c>
    </row>
    <row r="1012" spans="1:2" x14ac:dyDescent="0.25">
      <c r="A1012" t="s">
        <v>873</v>
      </c>
      <c r="B1012" t="s">
        <v>3153</v>
      </c>
    </row>
    <row r="1013" spans="1:2" x14ac:dyDescent="0.25">
      <c r="A1013" t="s">
        <v>874</v>
      </c>
      <c r="B1013" t="s">
        <v>2576</v>
      </c>
    </row>
    <row r="1014" spans="1:2" x14ac:dyDescent="0.25">
      <c r="A1014" t="s">
        <v>861</v>
      </c>
      <c r="B1014" t="s">
        <v>3154</v>
      </c>
    </row>
    <row r="1015" spans="1:2" x14ac:dyDescent="0.25">
      <c r="A1015" t="s">
        <v>862</v>
      </c>
      <c r="B1015" t="s">
        <v>3155</v>
      </c>
    </row>
    <row r="1016" spans="1:2" x14ac:dyDescent="0.25">
      <c r="A1016" t="s">
        <v>863</v>
      </c>
      <c r="B1016" t="s">
        <v>2680</v>
      </c>
    </row>
    <row r="1017" spans="1:2" x14ac:dyDescent="0.25">
      <c r="A1017" t="s">
        <v>864</v>
      </c>
      <c r="B1017" t="s">
        <v>2617</v>
      </c>
    </row>
    <row r="1018" spans="1:2" x14ac:dyDescent="0.25">
      <c r="A1018" t="s">
        <v>865</v>
      </c>
      <c r="B1018" t="s">
        <v>3156</v>
      </c>
    </row>
    <row r="1019" spans="1:2" x14ac:dyDescent="0.25">
      <c r="A1019" t="s">
        <v>866</v>
      </c>
      <c r="B1019" t="s">
        <v>3157</v>
      </c>
    </row>
    <row r="1020" spans="1:2" x14ac:dyDescent="0.25">
      <c r="A1020" t="s">
        <v>867</v>
      </c>
      <c r="B1020" t="s">
        <v>3110</v>
      </c>
    </row>
    <row r="1021" spans="1:2" x14ac:dyDescent="0.25">
      <c r="A1021" t="s">
        <v>855</v>
      </c>
      <c r="B1021" t="s">
        <v>3158</v>
      </c>
    </row>
    <row r="1022" spans="1:2" x14ac:dyDescent="0.25">
      <c r="A1022" t="s">
        <v>856</v>
      </c>
      <c r="B1022" t="s">
        <v>2631</v>
      </c>
    </row>
    <row r="1023" spans="1:2" x14ac:dyDescent="0.25">
      <c r="A1023" t="s">
        <v>857</v>
      </c>
      <c r="B1023" t="s">
        <v>2393</v>
      </c>
    </row>
    <row r="1024" spans="1:2" x14ac:dyDescent="0.25">
      <c r="A1024" t="s">
        <v>858</v>
      </c>
      <c r="B1024" t="s">
        <v>3159</v>
      </c>
    </row>
    <row r="1025" spans="1:2" x14ac:dyDescent="0.25">
      <c r="A1025" t="s">
        <v>859</v>
      </c>
      <c r="B1025" t="s">
        <v>3160</v>
      </c>
    </row>
    <row r="1026" spans="1:2" x14ac:dyDescent="0.25">
      <c r="A1026" t="s">
        <v>860</v>
      </c>
      <c r="B1026" t="s">
        <v>2995</v>
      </c>
    </row>
    <row r="1027" spans="1:2" x14ac:dyDescent="0.25">
      <c r="A1027" t="s">
        <v>921</v>
      </c>
      <c r="B1027" t="s">
        <v>3161</v>
      </c>
    </row>
    <row r="1028" spans="1:2" x14ac:dyDescent="0.25">
      <c r="A1028" t="s">
        <v>922</v>
      </c>
      <c r="B1028" t="s">
        <v>3162</v>
      </c>
    </row>
    <row r="1029" spans="1:2" x14ac:dyDescent="0.25">
      <c r="A1029" t="s">
        <v>923</v>
      </c>
      <c r="B1029" t="s">
        <v>3163</v>
      </c>
    </row>
    <row r="1030" spans="1:2" x14ac:dyDescent="0.25">
      <c r="A1030" t="s">
        <v>924</v>
      </c>
      <c r="B1030" t="s">
        <v>3164</v>
      </c>
    </row>
    <row r="1031" spans="1:2" x14ac:dyDescent="0.25">
      <c r="A1031" t="s">
        <v>853</v>
      </c>
      <c r="B1031" t="s">
        <v>3086</v>
      </c>
    </row>
    <row r="1032" spans="1:2" x14ac:dyDescent="0.25">
      <c r="A1032" t="s">
        <v>854</v>
      </c>
      <c r="B1032" t="s">
        <v>2471</v>
      </c>
    </row>
    <row r="1033" spans="1:2" x14ac:dyDescent="0.25">
      <c r="A1033" t="s">
        <v>1016</v>
      </c>
      <c r="B1033" t="s">
        <v>2528</v>
      </c>
    </row>
    <row r="1034" spans="1:2" x14ac:dyDescent="0.25">
      <c r="A1034" t="s">
        <v>882</v>
      </c>
      <c r="B1034" t="s">
        <v>2522</v>
      </c>
    </row>
    <row r="1035" spans="1:2" x14ac:dyDescent="0.25">
      <c r="A1035" t="s">
        <v>917</v>
      </c>
      <c r="B1035" t="s">
        <v>3165</v>
      </c>
    </row>
    <row r="1036" spans="1:2" x14ac:dyDescent="0.25">
      <c r="A1036" t="s">
        <v>918</v>
      </c>
      <c r="B1036" t="s">
        <v>3166</v>
      </c>
    </row>
    <row r="1037" spans="1:2" x14ac:dyDescent="0.25">
      <c r="A1037" t="s">
        <v>919</v>
      </c>
      <c r="B1037" t="s">
        <v>3167</v>
      </c>
    </row>
    <row r="1038" spans="1:2" x14ac:dyDescent="0.25">
      <c r="A1038" t="s">
        <v>920</v>
      </c>
      <c r="B1038" t="s">
        <v>3168</v>
      </c>
    </row>
    <row r="1039" spans="1:2" x14ac:dyDescent="0.25">
      <c r="A1039" t="s">
        <v>520</v>
      </c>
      <c r="B1039" t="s">
        <v>3169</v>
      </c>
    </row>
    <row r="1040" spans="1:2" x14ac:dyDescent="0.25">
      <c r="A1040" t="s">
        <v>913</v>
      </c>
      <c r="B1040" t="s">
        <v>3146</v>
      </c>
    </row>
    <row r="1041" spans="1:2" x14ac:dyDescent="0.25">
      <c r="A1041" t="s">
        <v>914</v>
      </c>
      <c r="B1041" t="s">
        <v>3170</v>
      </c>
    </row>
    <row r="1042" spans="1:2" x14ac:dyDescent="0.25">
      <c r="A1042" t="s">
        <v>915</v>
      </c>
      <c r="B1042" t="s">
        <v>3171</v>
      </c>
    </row>
    <row r="1043" spans="1:2" x14ac:dyDescent="0.25">
      <c r="A1043" t="s">
        <v>916</v>
      </c>
      <c r="B1043" t="s">
        <v>3053</v>
      </c>
    </row>
    <row r="1044" spans="1:2" x14ac:dyDescent="0.25">
      <c r="A1044" t="s">
        <v>505</v>
      </c>
      <c r="B1044" t="s">
        <v>2383</v>
      </c>
    </row>
    <row r="1045" spans="1:2" x14ac:dyDescent="0.25">
      <c r="A1045" t="s">
        <v>908</v>
      </c>
      <c r="B1045" t="s">
        <v>3172</v>
      </c>
    </row>
    <row r="1046" spans="1:2" x14ac:dyDescent="0.25">
      <c r="A1046" t="s">
        <v>909</v>
      </c>
      <c r="B1046" t="s">
        <v>3173</v>
      </c>
    </row>
    <row r="1047" spans="1:2" x14ac:dyDescent="0.25">
      <c r="A1047" t="s">
        <v>910</v>
      </c>
      <c r="B1047" t="s">
        <v>2468</v>
      </c>
    </row>
    <row r="1048" spans="1:2" x14ac:dyDescent="0.25">
      <c r="A1048" t="s">
        <v>911</v>
      </c>
      <c r="B1048" t="s">
        <v>2951</v>
      </c>
    </row>
    <row r="1049" spans="1:2" x14ac:dyDescent="0.25">
      <c r="A1049" t="s">
        <v>912</v>
      </c>
      <c r="B1049" t="s">
        <v>3174</v>
      </c>
    </row>
    <row r="1050" spans="1:2" x14ac:dyDescent="0.25">
      <c r="A1050" t="s">
        <v>906</v>
      </c>
      <c r="B1050" t="s">
        <v>2443</v>
      </c>
    </row>
    <row r="1051" spans="1:2" x14ac:dyDescent="0.25">
      <c r="A1051" t="s">
        <v>907</v>
      </c>
      <c r="B1051" t="s">
        <v>3015</v>
      </c>
    </row>
    <row r="1052" spans="1:2" x14ac:dyDescent="0.25">
      <c r="A1052" t="s">
        <v>1050</v>
      </c>
      <c r="B1052" t="s">
        <v>2856</v>
      </c>
    </row>
    <row r="1053" spans="1:2" x14ac:dyDescent="0.25">
      <c r="A1053" t="s">
        <v>1051</v>
      </c>
      <c r="B1053" t="s">
        <v>3175</v>
      </c>
    </row>
    <row r="1054" spans="1:2" x14ac:dyDescent="0.25">
      <c r="A1054" t="s">
        <v>901</v>
      </c>
      <c r="B1054" t="s">
        <v>2379</v>
      </c>
    </row>
    <row r="1055" spans="1:2" x14ac:dyDescent="0.25">
      <c r="A1055" t="s">
        <v>902</v>
      </c>
      <c r="B1055" t="s">
        <v>2750</v>
      </c>
    </row>
    <row r="1056" spans="1:2" x14ac:dyDescent="0.25">
      <c r="A1056" t="s">
        <v>903</v>
      </c>
      <c r="B1056" t="s">
        <v>2891</v>
      </c>
    </row>
    <row r="1057" spans="1:2" x14ac:dyDescent="0.25">
      <c r="A1057" t="s">
        <v>904</v>
      </c>
      <c r="B1057" t="s">
        <v>3176</v>
      </c>
    </row>
    <row r="1058" spans="1:2" x14ac:dyDescent="0.25">
      <c r="A1058" t="s">
        <v>905</v>
      </c>
      <c r="B1058" t="s">
        <v>3177</v>
      </c>
    </row>
    <row r="1059" spans="1:2" x14ac:dyDescent="0.25">
      <c r="A1059" t="s">
        <v>933</v>
      </c>
      <c r="B1059" t="s">
        <v>3178</v>
      </c>
    </row>
    <row r="1060" spans="1:2" x14ac:dyDescent="0.25">
      <c r="A1060" t="s">
        <v>934</v>
      </c>
      <c r="B1060" t="s">
        <v>3179</v>
      </c>
    </row>
    <row r="1061" spans="1:2" x14ac:dyDescent="0.25">
      <c r="A1061" t="s">
        <v>935</v>
      </c>
      <c r="B1061" t="s">
        <v>3180</v>
      </c>
    </row>
    <row r="1062" spans="1:2" x14ac:dyDescent="0.25">
      <c r="A1062" t="s">
        <v>936</v>
      </c>
      <c r="B1062" t="s">
        <v>3181</v>
      </c>
    </row>
    <row r="1063" spans="1:2" x14ac:dyDescent="0.25">
      <c r="A1063" t="s">
        <v>937</v>
      </c>
      <c r="B1063" t="s">
        <v>3039</v>
      </c>
    </row>
    <row r="1064" spans="1:2" x14ac:dyDescent="0.25">
      <c r="A1064" t="s">
        <v>710</v>
      </c>
      <c r="B1064" t="s">
        <v>2531</v>
      </c>
    </row>
    <row r="1065" spans="1:2" x14ac:dyDescent="0.25">
      <c r="A1065" t="s">
        <v>712</v>
      </c>
      <c r="B1065" t="s">
        <v>2885</v>
      </c>
    </row>
    <row r="1066" spans="1:2" x14ac:dyDescent="0.25">
      <c r="A1066" t="s">
        <v>503</v>
      </c>
      <c r="B1066" t="s">
        <v>2757</v>
      </c>
    </row>
    <row r="1067" spans="1:2" x14ac:dyDescent="0.25">
      <c r="A1067" t="s">
        <v>1049</v>
      </c>
      <c r="B1067" t="s">
        <v>3182</v>
      </c>
    </row>
    <row r="1068" spans="1:2" x14ac:dyDescent="0.25">
      <c r="A1068" t="s">
        <v>976</v>
      </c>
      <c r="B1068" t="s">
        <v>3183</v>
      </c>
    </row>
    <row r="1069" spans="1:2" x14ac:dyDescent="0.25">
      <c r="A1069" t="s">
        <v>984</v>
      </c>
      <c r="B1069" t="s">
        <v>3184</v>
      </c>
    </row>
    <row r="1070" spans="1:2" x14ac:dyDescent="0.25">
      <c r="A1070" t="s">
        <v>977</v>
      </c>
      <c r="B1070" t="s">
        <v>3044</v>
      </c>
    </row>
    <row r="1071" spans="1:2" x14ac:dyDescent="0.25">
      <c r="A1071" t="s">
        <v>706</v>
      </c>
      <c r="B1071" t="s">
        <v>2763</v>
      </c>
    </row>
    <row r="1072" spans="1:2" x14ac:dyDescent="0.25">
      <c r="A1072" t="s">
        <v>1014</v>
      </c>
      <c r="B1072" t="s">
        <v>3185</v>
      </c>
    </row>
    <row r="1073" spans="1:2" x14ac:dyDescent="0.25">
      <c r="A1073" t="s">
        <v>939</v>
      </c>
      <c r="B1073" t="s">
        <v>2722</v>
      </c>
    </row>
    <row r="1074" spans="1:2" x14ac:dyDescent="0.25">
      <c r="A1074" t="s">
        <v>931</v>
      </c>
      <c r="B1074" t="s">
        <v>3057</v>
      </c>
    </row>
    <row r="1075" spans="1:2" x14ac:dyDescent="0.25">
      <c r="A1075" t="s">
        <v>932</v>
      </c>
      <c r="B1075" t="s">
        <v>3186</v>
      </c>
    </row>
    <row r="1076" spans="1:2" x14ac:dyDescent="0.25">
      <c r="A1076" t="s">
        <v>926</v>
      </c>
      <c r="B1076" t="s">
        <v>3187</v>
      </c>
    </row>
    <row r="1077" spans="1:2" x14ac:dyDescent="0.25">
      <c r="A1077" t="s">
        <v>847</v>
      </c>
      <c r="B1077" t="s">
        <v>3188</v>
      </c>
    </row>
    <row r="1078" spans="1:2" x14ac:dyDescent="0.25">
      <c r="A1078" t="s">
        <v>973</v>
      </c>
      <c r="B1078" t="s">
        <v>2765</v>
      </c>
    </row>
    <row r="1079" spans="1:2" x14ac:dyDescent="0.25">
      <c r="A1079" t="s">
        <v>983</v>
      </c>
      <c r="B1079" t="s">
        <v>3189</v>
      </c>
    </row>
    <row r="1080" spans="1:2" x14ac:dyDescent="0.25">
      <c r="A1080" t="s">
        <v>980</v>
      </c>
      <c r="B1080" t="s">
        <v>2938</v>
      </c>
    </row>
    <row r="1081" spans="1:2" x14ac:dyDescent="0.25">
      <c r="A1081" t="s">
        <v>72</v>
      </c>
      <c r="B1081" t="s">
        <v>3190</v>
      </c>
    </row>
    <row r="1082" spans="1:2" x14ac:dyDescent="0.25">
      <c r="A1082" t="s">
        <v>927</v>
      </c>
      <c r="B1082" t="s">
        <v>3191</v>
      </c>
    </row>
    <row r="1083" spans="1:2" x14ac:dyDescent="0.25">
      <c r="A1083" t="s">
        <v>161</v>
      </c>
      <c r="B1083" t="s">
        <v>3192</v>
      </c>
    </row>
    <row r="1084" spans="1:2" x14ac:dyDescent="0.25">
      <c r="A1084" t="s">
        <v>28</v>
      </c>
      <c r="B1084" t="s">
        <v>3193</v>
      </c>
    </row>
    <row r="1085" spans="1:2" x14ac:dyDescent="0.25">
      <c r="A1085" t="s">
        <v>19</v>
      </c>
      <c r="B1085" t="s">
        <v>3194</v>
      </c>
    </row>
    <row r="1086" spans="1:2" x14ac:dyDescent="0.25">
      <c r="A1086" t="s">
        <v>30</v>
      </c>
      <c r="B1086" t="s">
        <v>2955</v>
      </c>
    </row>
    <row r="1087" spans="1:2" x14ac:dyDescent="0.25">
      <c r="A1087" t="s">
        <v>62</v>
      </c>
      <c r="B1087" t="s">
        <v>3195</v>
      </c>
    </row>
    <row r="1088" spans="1:2" x14ac:dyDescent="0.25">
      <c r="A1088" t="s">
        <v>71</v>
      </c>
      <c r="B1088" t="s">
        <v>3196</v>
      </c>
    </row>
    <row r="1089" spans="1:2" x14ac:dyDescent="0.25">
      <c r="A1089" t="s">
        <v>65</v>
      </c>
      <c r="B1089" t="s">
        <v>2941</v>
      </c>
    </row>
    <row r="1090" spans="1:2" x14ac:dyDescent="0.25">
      <c r="A1090" t="s">
        <v>6</v>
      </c>
      <c r="B1090" t="s">
        <v>2483</v>
      </c>
    </row>
    <row r="1091" spans="1:2" x14ac:dyDescent="0.25">
      <c r="A1091" t="s">
        <v>7</v>
      </c>
      <c r="B1091" t="s">
        <v>3197</v>
      </c>
    </row>
    <row r="1092" spans="1:2" x14ac:dyDescent="0.25">
      <c r="A1092" t="s">
        <v>172</v>
      </c>
      <c r="B1092" t="s">
        <v>2542</v>
      </c>
    </row>
    <row r="1093" spans="1:2" x14ac:dyDescent="0.25">
      <c r="A1093" t="s">
        <v>178</v>
      </c>
      <c r="B1093" t="s">
        <v>3198</v>
      </c>
    </row>
    <row r="1094" spans="1:2" x14ac:dyDescent="0.25">
      <c r="A1094" t="s">
        <v>223</v>
      </c>
      <c r="B1094" t="s">
        <v>3199</v>
      </c>
    </row>
    <row r="1095" spans="1:2" x14ac:dyDescent="0.25">
      <c r="A1095" t="s">
        <v>11</v>
      </c>
      <c r="B1095" t="s">
        <v>3200</v>
      </c>
    </row>
    <row r="1096" spans="1:2" x14ac:dyDescent="0.25">
      <c r="A1096" t="s">
        <v>8</v>
      </c>
      <c r="B1096" t="s">
        <v>3201</v>
      </c>
    </row>
    <row r="1097" spans="1:2" x14ac:dyDescent="0.25">
      <c r="A1097" t="s">
        <v>24</v>
      </c>
      <c r="B1097" t="s">
        <v>3202</v>
      </c>
    </row>
    <row r="1098" spans="1:2" x14ac:dyDescent="0.25">
      <c r="A1098" t="s">
        <v>22</v>
      </c>
      <c r="B1098" t="s">
        <v>3203</v>
      </c>
    </row>
    <row r="1099" spans="1:2" x14ac:dyDescent="0.25">
      <c r="A1099" t="s">
        <v>26</v>
      </c>
      <c r="B1099" t="s">
        <v>3204</v>
      </c>
    </row>
    <row r="1100" spans="1:2" x14ac:dyDescent="0.25">
      <c r="A1100" t="s">
        <v>217</v>
      </c>
      <c r="B1100" t="s">
        <v>3205</v>
      </c>
    </row>
    <row r="1101" spans="1:2" x14ac:dyDescent="0.25">
      <c r="A1101" t="s">
        <v>219</v>
      </c>
      <c r="B1101" t="s">
        <v>3206</v>
      </c>
    </row>
    <row r="1102" spans="1:2" x14ac:dyDescent="0.25">
      <c r="A1102" t="s">
        <v>182</v>
      </c>
      <c r="B1102" t="s">
        <v>2631</v>
      </c>
    </row>
    <row r="1103" spans="1:2" x14ac:dyDescent="0.25">
      <c r="A1103" t="s">
        <v>221</v>
      </c>
      <c r="B1103" t="s">
        <v>3207</v>
      </c>
    </row>
    <row r="1104" spans="1:2" x14ac:dyDescent="0.25">
      <c r="A1104" t="s">
        <v>159</v>
      </c>
      <c r="B1104" t="s">
        <v>3070</v>
      </c>
    </row>
    <row r="1105" spans="1:2" x14ac:dyDescent="0.25">
      <c r="A1105" t="s">
        <v>126</v>
      </c>
      <c r="B1105" t="s">
        <v>3208</v>
      </c>
    </row>
    <row r="1106" spans="1:2" x14ac:dyDescent="0.25">
      <c r="A1106" t="s">
        <v>105</v>
      </c>
      <c r="B1106" t="s">
        <v>3170</v>
      </c>
    </row>
    <row r="1107" spans="1:2" x14ac:dyDescent="0.25">
      <c r="A1107" t="s">
        <v>130</v>
      </c>
      <c r="B1107" t="s">
        <v>3209</v>
      </c>
    </row>
    <row r="1108" spans="1:2" x14ac:dyDescent="0.25">
      <c r="A1108" t="s">
        <v>113</v>
      </c>
      <c r="B1108" t="s">
        <v>3151</v>
      </c>
    </row>
    <row r="1109" spans="1:2" x14ac:dyDescent="0.25">
      <c r="A1109" t="s">
        <v>155</v>
      </c>
      <c r="B1109" t="s">
        <v>3210</v>
      </c>
    </row>
    <row r="1110" spans="1:2" x14ac:dyDescent="0.25">
      <c r="A1110" t="s">
        <v>118</v>
      </c>
      <c r="B1110" t="s">
        <v>3211</v>
      </c>
    </row>
    <row r="1111" spans="1:2" x14ac:dyDescent="0.25">
      <c r="A1111" t="s">
        <v>121</v>
      </c>
      <c r="B1111" t="s">
        <v>3212</v>
      </c>
    </row>
    <row r="1112" spans="1:2" x14ac:dyDescent="0.25">
      <c r="A1112" t="s">
        <v>124</v>
      </c>
      <c r="B1112" t="s">
        <v>3213</v>
      </c>
    </row>
    <row r="1113" spans="1:2" x14ac:dyDescent="0.25">
      <c r="A1113" t="s">
        <v>92</v>
      </c>
      <c r="B1113" t="s">
        <v>3214</v>
      </c>
    </row>
    <row r="1114" spans="1:2" x14ac:dyDescent="0.25">
      <c r="A1114" t="s">
        <v>125</v>
      </c>
      <c r="B1114" t="s">
        <v>3215</v>
      </c>
    </row>
    <row r="1115" spans="1:2" x14ac:dyDescent="0.25">
      <c r="A1115" t="s">
        <v>101</v>
      </c>
      <c r="B1115" t="s">
        <v>2996</v>
      </c>
    </row>
    <row r="1116" spans="1:2" x14ac:dyDescent="0.25">
      <c r="A1116" t="s">
        <v>73</v>
      </c>
      <c r="B1116" t="s">
        <v>3216</v>
      </c>
    </row>
    <row r="1117" spans="1:2" x14ac:dyDescent="0.25">
      <c r="A1117" t="s">
        <v>76</v>
      </c>
      <c r="B1117" t="s">
        <v>2374</v>
      </c>
    </row>
    <row r="1118" spans="1:2" x14ac:dyDescent="0.25">
      <c r="A1118" t="s">
        <v>85</v>
      </c>
      <c r="B1118" t="s">
        <v>2545</v>
      </c>
    </row>
    <row r="1119" spans="1:2" x14ac:dyDescent="0.25">
      <c r="A1119" t="s">
        <v>3217</v>
      </c>
      <c r="B1119" t="s">
        <v>3140</v>
      </c>
    </row>
    <row r="1120" spans="1:2" x14ac:dyDescent="0.25">
      <c r="A1120" t="s">
        <v>142</v>
      </c>
      <c r="B1120" t="s">
        <v>3094</v>
      </c>
    </row>
    <row r="1121" spans="1:2" x14ac:dyDescent="0.25">
      <c r="A1121" t="s">
        <v>3218</v>
      </c>
      <c r="B1121" t="s">
        <v>3219</v>
      </c>
    </row>
    <row r="1122" spans="1:2" x14ac:dyDescent="0.25">
      <c r="A1122" t="s">
        <v>186</v>
      </c>
      <c r="B1122" t="s">
        <v>2845</v>
      </c>
    </row>
    <row r="1123" spans="1:2" x14ac:dyDescent="0.25">
      <c r="A1123" t="s">
        <v>207</v>
      </c>
      <c r="B1123" t="s">
        <v>2553</v>
      </c>
    </row>
    <row r="1124" spans="1:2" x14ac:dyDescent="0.25">
      <c r="A1124" t="s">
        <v>206</v>
      </c>
      <c r="B1124" t="s">
        <v>3127</v>
      </c>
    </row>
    <row r="1125" spans="1:2" x14ac:dyDescent="0.25">
      <c r="A1125" t="s">
        <v>209</v>
      </c>
      <c r="B1125" t="s">
        <v>3220</v>
      </c>
    </row>
    <row r="1126" spans="1:2" x14ac:dyDescent="0.25">
      <c r="A1126" t="s">
        <v>55</v>
      </c>
      <c r="B1126" t="s">
        <v>3221</v>
      </c>
    </row>
    <row r="1127" spans="1:2" x14ac:dyDescent="0.25">
      <c r="A1127" t="s">
        <v>68</v>
      </c>
      <c r="B1127" t="s">
        <v>3222</v>
      </c>
    </row>
    <row r="1128" spans="1:2" x14ac:dyDescent="0.25">
      <c r="A1128" t="s">
        <v>60</v>
      </c>
      <c r="B1128" t="s">
        <v>3223</v>
      </c>
    </row>
    <row r="1129" spans="1:2" x14ac:dyDescent="0.25">
      <c r="A1129" t="s">
        <v>70</v>
      </c>
      <c r="B1129" t="s">
        <v>3224</v>
      </c>
    </row>
    <row r="1130" spans="1:2" x14ac:dyDescent="0.25">
      <c r="A1130" t="s">
        <v>176</v>
      </c>
      <c r="B1130" t="s">
        <v>3065</v>
      </c>
    </row>
    <row r="1131" spans="1:2" x14ac:dyDescent="0.25">
      <c r="A1131" t="s">
        <v>188</v>
      </c>
      <c r="B1131" t="s">
        <v>2861</v>
      </c>
    </row>
    <row r="1132" spans="1:2" x14ac:dyDescent="0.25">
      <c r="A1132" t="s">
        <v>202</v>
      </c>
      <c r="B1132" t="s">
        <v>3088</v>
      </c>
    </row>
    <row r="1133" spans="1:2" x14ac:dyDescent="0.25">
      <c r="A1133" t="s">
        <v>168</v>
      </c>
      <c r="B1133" t="s">
        <v>3066</v>
      </c>
    </row>
    <row r="1134" spans="1:2" x14ac:dyDescent="0.25">
      <c r="A1134" t="s">
        <v>165</v>
      </c>
      <c r="B1134" t="s">
        <v>3225</v>
      </c>
    </row>
    <row r="1135" spans="1:2" x14ac:dyDescent="0.25">
      <c r="A1135" t="s">
        <v>204</v>
      </c>
      <c r="B1135" t="s">
        <v>2616</v>
      </c>
    </row>
    <row r="1136" spans="1:2" x14ac:dyDescent="0.25">
      <c r="A1136" t="s">
        <v>184</v>
      </c>
      <c r="B1136" t="s">
        <v>3226</v>
      </c>
    </row>
    <row r="1137" spans="1:2" x14ac:dyDescent="0.25">
      <c r="A1137" t="s">
        <v>205</v>
      </c>
      <c r="B1137" t="s">
        <v>3227</v>
      </c>
    </row>
    <row r="1138" spans="1:2" x14ac:dyDescent="0.25">
      <c r="A1138" t="s">
        <v>170</v>
      </c>
      <c r="B1138" t="s">
        <v>2913</v>
      </c>
    </row>
    <row r="1139" spans="1:2" x14ac:dyDescent="0.25">
      <c r="A1139" t="s">
        <v>163</v>
      </c>
      <c r="B1139" t="s">
        <v>3228</v>
      </c>
    </row>
    <row r="1140" spans="1:2" x14ac:dyDescent="0.25">
      <c r="A1140" t="s">
        <v>198</v>
      </c>
      <c r="B1140" t="s">
        <v>2758</v>
      </c>
    </row>
    <row r="1141" spans="1:2" x14ac:dyDescent="0.25">
      <c r="A1141" t="s">
        <v>1328</v>
      </c>
      <c r="B1141" t="s">
        <v>3229</v>
      </c>
    </row>
    <row r="1142" spans="1:2" x14ac:dyDescent="0.25">
      <c r="A1142" t="s">
        <v>1329</v>
      </c>
      <c r="B1142" t="s">
        <v>3229</v>
      </c>
    </row>
    <row r="1143" spans="1:2" x14ac:dyDescent="0.25">
      <c r="A1143" t="s">
        <v>1316</v>
      </c>
      <c r="B1143" t="s">
        <v>3230</v>
      </c>
    </row>
    <row r="1144" spans="1:2" x14ac:dyDescent="0.25">
      <c r="A1144" t="s">
        <v>1327</v>
      </c>
      <c r="B1144" t="s">
        <v>3229</v>
      </c>
    </row>
    <row r="1145" spans="1:2" x14ac:dyDescent="0.25">
      <c r="A1145" t="s">
        <v>1219</v>
      </c>
      <c r="B1145" t="s">
        <v>3231</v>
      </c>
    </row>
    <row r="1146" spans="1:2" x14ac:dyDescent="0.25">
      <c r="A1146" t="s">
        <v>1218</v>
      </c>
      <c r="B1146" t="s">
        <v>3232</v>
      </c>
    </row>
    <row r="1147" spans="1:2" x14ac:dyDescent="0.25">
      <c r="A1147" t="s">
        <v>1217</v>
      </c>
      <c r="B1147" t="s">
        <v>3233</v>
      </c>
    </row>
    <row r="1148" spans="1:2" x14ac:dyDescent="0.25">
      <c r="A1148" t="s">
        <v>1216</v>
      </c>
      <c r="B1148" t="s">
        <v>3234</v>
      </c>
    </row>
    <row r="1149" spans="1:2" x14ac:dyDescent="0.25">
      <c r="A1149" t="s">
        <v>1224</v>
      </c>
      <c r="B1149" t="s">
        <v>3235</v>
      </c>
    </row>
    <row r="1150" spans="1:2" x14ac:dyDescent="0.25">
      <c r="A1150" t="s">
        <v>1223</v>
      </c>
      <c r="B1150" t="s">
        <v>3236</v>
      </c>
    </row>
    <row r="1151" spans="1:2" x14ac:dyDescent="0.25">
      <c r="A1151" t="s">
        <v>1222</v>
      </c>
      <c r="B1151" t="s">
        <v>3237</v>
      </c>
    </row>
    <row r="1152" spans="1:2" x14ac:dyDescent="0.25">
      <c r="A1152" t="s">
        <v>1221</v>
      </c>
      <c r="B1152" t="s">
        <v>3238</v>
      </c>
    </row>
    <row r="1153" spans="1:2" x14ac:dyDescent="0.25">
      <c r="A1153" t="s">
        <v>1220</v>
      </c>
      <c r="B1153" t="s">
        <v>3239</v>
      </c>
    </row>
    <row r="1154" spans="1:2" x14ac:dyDescent="0.25">
      <c r="A1154" t="s">
        <v>617</v>
      </c>
      <c r="B1154" t="s">
        <v>2560</v>
      </c>
    </row>
    <row r="1155" spans="1:2" x14ac:dyDescent="0.25">
      <c r="A1155" t="s">
        <v>609</v>
      </c>
      <c r="B1155" t="s">
        <v>3240</v>
      </c>
    </row>
    <row r="1156" spans="1:2" x14ac:dyDescent="0.25">
      <c r="A1156" t="s">
        <v>615</v>
      </c>
      <c r="B1156" t="s">
        <v>2566</v>
      </c>
    </row>
    <row r="1157" spans="1:2" x14ac:dyDescent="0.25">
      <c r="A1157" t="s">
        <v>3241</v>
      </c>
      <c r="B1157" t="s">
        <v>3008</v>
      </c>
    </row>
    <row r="1158" spans="1:2" x14ac:dyDescent="0.25">
      <c r="A1158" t="s">
        <v>1138</v>
      </c>
      <c r="B1158" t="s">
        <v>3064</v>
      </c>
    </row>
    <row r="1159" spans="1:2" x14ac:dyDescent="0.25">
      <c r="A1159" t="s">
        <v>1141</v>
      </c>
      <c r="B1159" t="s">
        <v>2851</v>
      </c>
    </row>
    <row r="1160" spans="1:2" x14ac:dyDescent="0.25">
      <c r="A1160" t="s">
        <v>1171</v>
      </c>
      <c r="B1160" t="s">
        <v>2538</v>
      </c>
    </row>
    <row r="1161" spans="1:2" x14ac:dyDescent="0.25">
      <c r="A1161" t="s">
        <v>1173</v>
      </c>
      <c r="B1161" t="s">
        <v>3242</v>
      </c>
    </row>
    <row r="1162" spans="1:2" x14ac:dyDescent="0.25">
      <c r="A1162" t="s">
        <v>1058</v>
      </c>
      <c r="B1162" t="s">
        <v>3243</v>
      </c>
    </row>
    <row r="1163" spans="1:2" x14ac:dyDescent="0.25">
      <c r="A1163" t="s">
        <v>490</v>
      </c>
      <c r="B1163" t="s">
        <v>3244</v>
      </c>
    </row>
    <row r="1164" spans="1:2" x14ac:dyDescent="0.25">
      <c r="A1164" t="s">
        <v>499</v>
      </c>
      <c r="B1164" t="s">
        <v>3245</v>
      </c>
    </row>
    <row r="1165" spans="1:2" x14ac:dyDescent="0.25">
      <c r="A1165" t="s">
        <v>493</v>
      </c>
      <c r="B1165" t="s">
        <v>3246</v>
      </c>
    </row>
    <row r="1166" spans="1:2" x14ac:dyDescent="0.25">
      <c r="A1166" t="s">
        <v>456</v>
      </c>
      <c r="B1166" t="s">
        <v>2944</v>
      </c>
    </row>
    <row r="1167" spans="1:2" x14ac:dyDescent="0.25">
      <c r="A1167" t="s">
        <v>491</v>
      </c>
      <c r="B1167" t="s">
        <v>3247</v>
      </c>
    </row>
    <row r="1168" spans="1:2" x14ac:dyDescent="0.25">
      <c r="A1168" t="s">
        <v>444</v>
      </c>
      <c r="B1168" t="s">
        <v>3248</v>
      </c>
    </row>
    <row r="1169" spans="1:2" x14ac:dyDescent="0.25">
      <c r="A1169" t="s">
        <v>446</v>
      </c>
      <c r="B1169" t="s">
        <v>3011</v>
      </c>
    </row>
    <row r="1170" spans="1:2" x14ac:dyDescent="0.25">
      <c r="A1170" t="s">
        <v>447</v>
      </c>
      <c r="B1170" t="s">
        <v>2941</v>
      </c>
    </row>
    <row r="1171" spans="1:2" x14ac:dyDescent="0.25">
      <c r="A1171" t="s">
        <v>428</v>
      </c>
      <c r="B1171" t="s">
        <v>3249</v>
      </c>
    </row>
    <row r="1172" spans="1:2" x14ac:dyDescent="0.25">
      <c r="A1172" t="s">
        <v>414</v>
      </c>
      <c r="B1172" t="s">
        <v>2592</v>
      </c>
    </row>
    <row r="1173" spans="1:2" x14ac:dyDescent="0.25">
      <c r="A1173" t="s">
        <v>419</v>
      </c>
      <c r="B1173" t="s">
        <v>3250</v>
      </c>
    </row>
    <row r="1174" spans="1:2" x14ac:dyDescent="0.25">
      <c r="A1174" t="s">
        <v>410</v>
      </c>
      <c r="B1174" t="s">
        <v>3251</v>
      </c>
    </row>
    <row r="1175" spans="1:2" x14ac:dyDescent="0.25">
      <c r="A1175" t="s">
        <v>411</v>
      </c>
      <c r="B1175" t="s">
        <v>3252</v>
      </c>
    </row>
    <row r="1176" spans="1:2" x14ac:dyDescent="0.25">
      <c r="A1176" t="s">
        <v>317</v>
      </c>
      <c r="B1176" t="s">
        <v>3253</v>
      </c>
    </row>
    <row r="1177" spans="1:2" x14ac:dyDescent="0.25">
      <c r="A1177" t="s">
        <v>319</v>
      </c>
      <c r="B1177" t="s">
        <v>3254</v>
      </c>
    </row>
    <row r="1178" spans="1:2" x14ac:dyDescent="0.25">
      <c r="A1178" t="s">
        <v>321</v>
      </c>
      <c r="B1178" t="s">
        <v>3255</v>
      </c>
    </row>
    <row r="1179" spans="1:2" x14ac:dyDescent="0.25">
      <c r="A1179" t="s">
        <v>323</v>
      </c>
      <c r="B1179" t="s">
        <v>3256</v>
      </c>
    </row>
    <row r="1180" spans="1:2" x14ac:dyDescent="0.25">
      <c r="A1180" t="s">
        <v>804</v>
      </c>
      <c r="B1180" t="s">
        <v>3257</v>
      </c>
    </row>
    <row r="1181" spans="1:2" x14ac:dyDescent="0.25">
      <c r="A1181" t="s">
        <v>381</v>
      </c>
      <c r="B1181" t="s">
        <v>3258</v>
      </c>
    </row>
    <row r="1182" spans="1:2" x14ac:dyDescent="0.25">
      <c r="A1182" t="s">
        <v>999</v>
      </c>
      <c r="B1182" t="s">
        <v>3259</v>
      </c>
    </row>
    <row r="1183" spans="1:2" x14ac:dyDescent="0.25">
      <c r="A1183" t="s">
        <v>1334</v>
      </c>
      <c r="B1183" t="s">
        <v>3260</v>
      </c>
    </row>
    <row r="1184" spans="1:2" x14ac:dyDescent="0.25">
      <c r="A1184" t="s">
        <v>1336</v>
      </c>
      <c r="B1184" t="s">
        <v>3261</v>
      </c>
    </row>
    <row r="1185" spans="1:2" x14ac:dyDescent="0.25">
      <c r="A1185" t="s">
        <v>1332</v>
      </c>
      <c r="B1185" t="s">
        <v>3262</v>
      </c>
    </row>
    <row r="1186" spans="1:2" x14ac:dyDescent="0.25">
      <c r="A1186" t="s">
        <v>1337</v>
      </c>
      <c r="B1186" t="s">
        <v>3263</v>
      </c>
    </row>
    <row r="1187" spans="1:2" x14ac:dyDescent="0.25">
      <c r="A1187" t="s">
        <v>1330</v>
      </c>
      <c r="B1187" t="s">
        <v>3264</v>
      </c>
    </row>
    <row r="1188" spans="1:2" x14ac:dyDescent="0.25">
      <c r="A1188" t="s">
        <v>1338</v>
      </c>
      <c r="B1188" t="s">
        <v>3265</v>
      </c>
    </row>
    <row r="1189" spans="1:2" x14ac:dyDescent="0.25">
      <c r="A1189" t="s">
        <v>1331</v>
      </c>
      <c r="B1189" t="s">
        <v>3266</v>
      </c>
    </row>
    <row r="1190" spans="1:2" x14ac:dyDescent="0.25">
      <c r="A1190" t="s">
        <v>1335</v>
      </c>
      <c r="B1190" t="s">
        <v>2363</v>
      </c>
    </row>
    <row r="1191" spans="1:2" x14ac:dyDescent="0.25">
      <c r="A1191" t="s">
        <v>1333</v>
      </c>
      <c r="B1191" t="s">
        <v>3260</v>
      </c>
    </row>
    <row r="1192" spans="1:2" x14ac:dyDescent="0.25">
      <c r="A1192" t="s">
        <v>695</v>
      </c>
      <c r="B1192" t="s">
        <v>3267</v>
      </c>
    </row>
    <row r="1193" spans="1:2" x14ac:dyDescent="0.25">
      <c r="A1193" t="s">
        <v>701</v>
      </c>
      <c r="B1193" t="s">
        <v>2560</v>
      </c>
    </row>
    <row r="1194" spans="1:2" x14ac:dyDescent="0.25">
      <c r="A1194" t="s">
        <v>702</v>
      </c>
      <c r="B1194" t="s">
        <v>2395</v>
      </c>
    </row>
    <row r="1195" spans="1:2" x14ac:dyDescent="0.25">
      <c r="A1195" t="s">
        <v>376</v>
      </c>
      <c r="B1195" t="s">
        <v>3268</v>
      </c>
    </row>
    <row r="1196" spans="1:2" x14ac:dyDescent="0.25">
      <c r="A1196" t="s">
        <v>327</v>
      </c>
      <c r="B1196" t="s">
        <v>2921</v>
      </c>
    </row>
    <row r="1197" spans="1:2" x14ac:dyDescent="0.25">
      <c r="A1197" t="s">
        <v>382</v>
      </c>
      <c r="B1197" t="s">
        <v>3269</v>
      </c>
    </row>
    <row r="1198" spans="1:2" x14ac:dyDescent="0.25">
      <c r="A1198" t="s">
        <v>375</v>
      </c>
      <c r="B1198" t="s">
        <v>3258</v>
      </c>
    </row>
    <row r="1199" spans="1:2" x14ac:dyDescent="0.25">
      <c r="A1199" t="s">
        <v>379</v>
      </c>
      <c r="B1199" t="s">
        <v>3270</v>
      </c>
    </row>
    <row r="1200" spans="1:2" x14ac:dyDescent="0.25">
      <c r="A1200" t="s">
        <v>500</v>
      </c>
      <c r="B1200" t="s">
        <v>3271</v>
      </c>
    </row>
    <row r="1201" spans="1:2" x14ac:dyDescent="0.25">
      <c r="A1201" t="s">
        <v>370</v>
      </c>
      <c r="B1201" t="s">
        <v>3272</v>
      </c>
    </row>
    <row r="1202" spans="1:2" x14ac:dyDescent="0.25">
      <c r="A1202" t="s">
        <v>495</v>
      </c>
      <c r="B1202" t="s">
        <v>3273</v>
      </c>
    </row>
    <row r="1203" spans="1:2" x14ac:dyDescent="0.25">
      <c r="A1203" t="s">
        <v>337</v>
      </c>
      <c r="B1203" t="s">
        <v>3274</v>
      </c>
    </row>
    <row r="1204" spans="1:2" x14ac:dyDescent="0.25">
      <c r="A1204" t="s">
        <v>304</v>
      </c>
      <c r="B1204" t="s">
        <v>3275</v>
      </c>
    </row>
    <row r="1205" spans="1:2" x14ac:dyDescent="0.25">
      <c r="A1205" t="s">
        <v>308</v>
      </c>
      <c r="B1205" t="s">
        <v>2983</v>
      </c>
    </row>
    <row r="1206" spans="1:2" x14ac:dyDescent="0.25">
      <c r="A1206" t="s">
        <v>297</v>
      </c>
      <c r="B1206" t="s">
        <v>3275</v>
      </c>
    </row>
    <row r="1207" spans="1:2" x14ac:dyDescent="0.25">
      <c r="A1207" t="s">
        <v>299</v>
      </c>
      <c r="B1207" t="s">
        <v>3276</v>
      </c>
    </row>
    <row r="1208" spans="1:2" x14ac:dyDescent="0.25">
      <c r="A1208" t="s">
        <v>313</v>
      </c>
      <c r="B1208" t="s">
        <v>3277</v>
      </c>
    </row>
    <row r="1209" spans="1:2" x14ac:dyDescent="0.25">
      <c r="A1209" t="s">
        <v>1264</v>
      </c>
      <c r="B1209" t="s">
        <v>3278</v>
      </c>
    </row>
    <row r="1210" spans="1:2" x14ac:dyDescent="0.25">
      <c r="A1210" t="s">
        <v>1236</v>
      </c>
      <c r="B1210" t="s">
        <v>3279</v>
      </c>
    </row>
    <row r="1211" spans="1:2" x14ac:dyDescent="0.25">
      <c r="A1211" t="s">
        <v>3280</v>
      </c>
      <c r="B1211" t="s">
        <v>2970</v>
      </c>
    </row>
    <row r="1212" spans="1:2" x14ac:dyDescent="0.25">
      <c r="A1212" t="s">
        <v>1238</v>
      </c>
      <c r="B1212" t="s">
        <v>2900</v>
      </c>
    </row>
    <row r="1213" spans="1:2" x14ac:dyDescent="0.25">
      <c r="A1213" t="s">
        <v>1239</v>
      </c>
      <c r="B1213" t="s">
        <v>3281</v>
      </c>
    </row>
    <row r="1214" spans="1:2" x14ac:dyDescent="0.25">
      <c r="A1214" t="s">
        <v>1240</v>
      </c>
      <c r="B1214" t="s">
        <v>3282</v>
      </c>
    </row>
    <row r="1215" spans="1:2" x14ac:dyDescent="0.25">
      <c r="A1215" t="s">
        <v>1241</v>
      </c>
      <c r="B1215" t="s">
        <v>3283</v>
      </c>
    </row>
    <row r="1216" spans="1:2" x14ac:dyDescent="0.25">
      <c r="A1216" t="s">
        <v>1243</v>
      </c>
      <c r="B1216" t="s">
        <v>3284</v>
      </c>
    </row>
    <row r="1217" spans="1:2" x14ac:dyDescent="0.25">
      <c r="A1217" t="s">
        <v>3285</v>
      </c>
      <c r="B1217" t="s">
        <v>2909</v>
      </c>
    </row>
    <row r="1218" spans="1:2" x14ac:dyDescent="0.25">
      <c r="A1218" t="s">
        <v>3286</v>
      </c>
      <c r="B1218" t="s">
        <v>2761</v>
      </c>
    </row>
    <row r="1219" spans="1:2" x14ac:dyDescent="0.25">
      <c r="A1219" t="s">
        <v>3287</v>
      </c>
      <c r="B1219" t="s">
        <v>3288</v>
      </c>
    </row>
    <row r="1220" spans="1:2" x14ac:dyDescent="0.25">
      <c r="A1220" t="s">
        <v>1117</v>
      </c>
      <c r="B1220" t="s">
        <v>3289</v>
      </c>
    </row>
    <row r="1221" spans="1:2" x14ac:dyDescent="0.25">
      <c r="A1221" t="s">
        <v>787</v>
      </c>
      <c r="B1221" t="s">
        <v>2344</v>
      </c>
    </row>
    <row r="1222" spans="1:2" x14ac:dyDescent="0.25">
      <c r="A1222" t="s">
        <v>809</v>
      </c>
      <c r="B1222" t="s">
        <v>3290</v>
      </c>
    </row>
    <row r="1223" spans="1:2" x14ac:dyDescent="0.25">
      <c r="B1223" t="s">
        <v>3291</v>
      </c>
    </row>
    <row r="1224" spans="1:2" x14ac:dyDescent="0.25">
      <c r="B1224" t="s">
        <v>3292</v>
      </c>
    </row>
    <row r="1225" spans="1:2" x14ac:dyDescent="0.25">
      <c r="B1225" t="s">
        <v>3293</v>
      </c>
    </row>
    <row r="1226" spans="1:2" x14ac:dyDescent="0.25">
      <c r="B1226" t="s">
        <v>3294</v>
      </c>
    </row>
    <row r="1227" spans="1:2" x14ac:dyDescent="0.25">
      <c r="B1227" t="s">
        <v>3295</v>
      </c>
    </row>
    <row r="1228" spans="1:2" x14ac:dyDescent="0.25">
      <c r="B1228" t="s">
        <v>3296</v>
      </c>
    </row>
    <row r="1229" spans="1:2" x14ac:dyDescent="0.25">
      <c r="B1229" t="s">
        <v>3297</v>
      </c>
    </row>
    <row r="1230" spans="1:2" x14ac:dyDescent="0.25">
      <c r="B1230" t="s">
        <v>3297</v>
      </c>
    </row>
    <row r="1231" spans="1:2" x14ac:dyDescent="0.25">
      <c r="A1231" t="s">
        <v>364</v>
      </c>
      <c r="B1231" t="s">
        <v>3298</v>
      </c>
    </row>
    <row r="1232" spans="1:2" x14ac:dyDescent="0.25">
      <c r="A1232" t="s">
        <v>108</v>
      </c>
      <c r="B1232" t="s">
        <v>3299</v>
      </c>
    </row>
    <row r="1233" spans="1:2" x14ac:dyDescent="0.25">
      <c r="A1233" t="s">
        <v>81</v>
      </c>
      <c r="B1233" t="s">
        <v>3300</v>
      </c>
    </row>
    <row r="1234" spans="1:2" x14ac:dyDescent="0.25">
      <c r="A1234" t="s">
        <v>46</v>
      </c>
      <c r="B1234" t="s">
        <v>2658</v>
      </c>
    </row>
    <row r="1235" spans="1:2" x14ac:dyDescent="0.25">
      <c r="A1235" t="s">
        <v>50</v>
      </c>
      <c r="B1235" t="s">
        <v>3301</v>
      </c>
    </row>
    <row r="1236" spans="1:2" x14ac:dyDescent="0.25">
      <c r="A1236" t="s">
        <v>48</v>
      </c>
      <c r="B1236" t="s">
        <v>3302</v>
      </c>
    </row>
    <row r="1237" spans="1:2" x14ac:dyDescent="0.25">
      <c r="A1237" t="s">
        <v>38</v>
      </c>
      <c r="B1237" t="s">
        <v>3303</v>
      </c>
    </row>
    <row r="1238" spans="1:2" x14ac:dyDescent="0.25">
      <c r="A1238" t="s">
        <v>57</v>
      </c>
      <c r="B1238" t="s">
        <v>3265</v>
      </c>
    </row>
    <row r="1239" spans="1:2" x14ac:dyDescent="0.25">
      <c r="A1239" t="s">
        <v>13</v>
      </c>
      <c r="B1239" t="s">
        <v>3133</v>
      </c>
    </row>
    <row r="1240" spans="1:2" x14ac:dyDescent="0.25">
      <c r="A1240" t="s">
        <v>15</v>
      </c>
      <c r="B1240" t="s">
        <v>2504</v>
      </c>
    </row>
    <row r="1241" spans="1:2" x14ac:dyDescent="0.25">
      <c r="A1241" t="s">
        <v>40</v>
      </c>
      <c r="B1241" t="s">
        <v>2692</v>
      </c>
    </row>
    <row r="1242" spans="1:2" x14ac:dyDescent="0.25">
      <c r="A1242" t="s">
        <v>44</v>
      </c>
      <c r="B1242" t="s">
        <v>3304</v>
      </c>
    </row>
    <row r="1243" spans="1:2" x14ac:dyDescent="0.25">
      <c r="A1243" t="s">
        <v>54</v>
      </c>
      <c r="B1243" t="s">
        <v>3305</v>
      </c>
    </row>
    <row r="1244" spans="1:2" x14ac:dyDescent="0.25">
      <c r="A1244" t="s">
        <v>58</v>
      </c>
      <c r="B1244" t="s">
        <v>2507</v>
      </c>
    </row>
    <row r="1245" spans="1:2" x14ac:dyDescent="0.25">
      <c r="A1245" t="s">
        <v>42</v>
      </c>
      <c r="B1245" t="s">
        <v>3224</v>
      </c>
    </row>
    <row r="1246" spans="1:2" x14ac:dyDescent="0.25">
      <c r="A1246" t="s">
        <v>148</v>
      </c>
      <c r="B1246" t="s">
        <v>3306</v>
      </c>
    </row>
    <row r="1247" spans="1:2" x14ac:dyDescent="0.25">
      <c r="A1247" t="s">
        <v>153</v>
      </c>
      <c r="B1247" t="s">
        <v>3266</v>
      </c>
    </row>
    <row r="1248" spans="1:2" x14ac:dyDescent="0.25">
      <c r="A1248" t="s">
        <v>146</v>
      </c>
      <c r="B1248" t="s">
        <v>2544</v>
      </c>
    </row>
    <row r="1249" spans="1:2" x14ac:dyDescent="0.25">
      <c r="A1249" t="s">
        <v>152</v>
      </c>
      <c r="B1249" t="s">
        <v>2574</v>
      </c>
    </row>
    <row r="1250" spans="1:2" x14ac:dyDescent="0.25">
      <c r="A1250" t="s">
        <v>156</v>
      </c>
      <c r="B1250" t="s">
        <v>3307</v>
      </c>
    </row>
    <row r="1251" spans="1:2" x14ac:dyDescent="0.25">
      <c r="A1251" t="s">
        <v>157</v>
      </c>
      <c r="B1251" t="s">
        <v>2569</v>
      </c>
    </row>
    <row r="1252" spans="1:2" x14ac:dyDescent="0.25">
      <c r="A1252" t="s">
        <v>87</v>
      </c>
      <c r="B1252" t="s">
        <v>3308</v>
      </c>
    </row>
    <row r="1253" spans="1:2" x14ac:dyDescent="0.25">
      <c r="A1253" t="s">
        <v>84</v>
      </c>
      <c r="B1253" t="s">
        <v>2534</v>
      </c>
    </row>
    <row r="1254" spans="1:2" x14ac:dyDescent="0.25">
      <c r="A1254" t="s">
        <v>74</v>
      </c>
      <c r="B1254" t="s">
        <v>2769</v>
      </c>
    </row>
    <row r="1255" spans="1:2" x14ac:dyDescent="0.25">
      <c r="A1255" t="s">
        <v>79</v>
      </c>
      <c r="B1255" t="s">
        <v>3309</v>
      </c>
    </row>
    <row r="1256" spans="1:2" x14ac:dyDescent="0.25">
      <c r="A1256" t="s">
        <v>119</v>
      </c>
      <c r="B1256" t="s">
        <v>2461</v>
      </c>
    </row>
    <row r="1257" spans="1:2" x14ac:dyDescent="0.25">
      <c r="A1257" t="s">
        <v>122</v>
      </c>
      <c r="B1257" t="s">
        <v>2490</v>
      </c>
    </row>
    <row r="1258" spans="1:2" x14ac:dyDescent="0.25">
      <c r="A1258" t="s">
        <v>128</v>
      </c>
      <c r="B1258" t="s">
        <v>3109</v>
      </c>
    </row>
    <row r="1259" spans="1:2" x14ac:dyDescent="0.25">
      <c r="A1259" t="s">
        <v>200</v>
      </c>
      <c r="B1259" t="s">
        <v>3310</v>
      </c>
    </row>
    <row r="1260" spans="1:2" x14ac:dyDescent="0.25">
      <c r="A1260" t="s">
        <v>180</v>
      </c>
      <c r="B1260" t="s">
        <v>3175</v>
      </c>
    </row>
    <row r="1261" spans="1:2" x14ac:dyDescent="0.25">
      <c r="A1261" t="s">
        <v>190</v>
      </c>
      <c r="B1261" t="s">
        <v>2515</v>
      </c>
    </row>
    <row r="1262" spans="1:2" x14ac:dyDescent="0.25">
      <c r="A1262" t="s">
        <v>141</v>
      </c>
      <c r="B1262" t="s">
        <v>3311</v>
      </c>
    </row>
    <row r="1263" spans="1:2" x14ac:dyDescent="0.25">
      <c r="A1263" t="s">
        <v>137</v>
      </c>
      <c r="B1263" t="s">
        <v>2680</v>
      </c>
    </row>
    <row r="1264" spans="1:2" x14ac:dyDescent="0.25">
      <c r="A1264" t="s">
        <v>174</v>
      </c>
      <c r="B1264" t="s">
        <v>3312</v>
      </c>
    </row>
    <row r="1265" spans="1:2" x14ac:dyDescent="0.25">
      <c r="A1265" t="s">
        <v>144</v>
      </c>
      <c r="B1265" t="s">
        <v>3313</v>
      </c>
    </row>
    <row r="1266" spans="1:2" x14ac:dyDescent="0.25">
      <c r="A1266" t="s">
        <v>150</v>
      </c>
      <c r="B1266" t="s">
        <v>2711</v>
      </c>
    </row>
    <row r="1267" spans="1:2" x14ac:dyDescent="0.25">
      <c r="A1267" t="s">
        <v>139</v>
      </c>
      <c r="B1267" t="s">
        <v>3056</v>
      </c>
    </row>
    <row r="1268" spans="1:2" x14ac:dyDescent="0.25">
      <c r="A1268" t="s">
        <v>230</v>
      </c>
      <c r="B1268" t="s">
        <v>3314</v>
      </c>
    </row>
    <row r="1269" spans="1:2" x14ac:dyDescent="0.25">
      <c r="A1269" t="s">
        <v>136</v>
      </c>
      <c r="B1269" t="s">
        <v>2680</v>
      </c>
    </row>
    <row r="1270" spans="1:2" x14ac:dyDescent="0.25">
      <c r="A1270" t="s">
        <v>134</v>
      </c>
      <c r="B1270" t="s">
        <v>3315</v>
      </c>
    </row>
    <row r="1271" spans="1:2" x14ac:dyDescent="0.25">
      <c r="A1271" t="s">
        <v>82</v>
      </c>
      <c r="B1271" t="s">
        <v>3122</v>
      </c>
    </row>
    <row r="1272" spans="1:2" x14ac:dyDescent="0.25">
      <c r="A1272" t="s">
        <v>89</v>
      </c>
      <c r="B1272" t="s">
        <v>3316</v>
      </c>
    </row>
    <row r="1273" spans="1:2" x14ac:dyDescent="0.25">
      <c r="A1273" t="s">
        <v>86</v>
      </c>
      <c r="B1273" t="s">
        <v>3122</v>
      </c>
    </row>
    <row r="1274" spans="1:2" x14ac:dyDescent="0.25">
      <c r="A1274" t="s">
        <v>97</v>
      </c>
      <c r="B1274" t="s">
        <v>3317</v>
      </c>
    </row>
    <row r="1275" spans="1:2" x14ac:dyDescent="0.25">
      <c r="A1275" t="s">
        <v>110</v>
      </c>
      <c r="B1275" t="s">
        <v>3318</v>
      </c>
    </row>
    <row r="1276" spans="1:2" x14ac:dyDescent="0.25">
      <c r="A1276" t="s">
        <v>213</v>
      </c>
      <c r="B1276" t="s">
        <v>3312</v>
      </c>
    </row>
    <row r="1277" spans="1:2" x14ac:dyDescent="0.25">
      <c r="A1277" t="s">
        <v>160</v>
      </c>
      <c r="B1277" t="s">
        <v>3052</v>
      </c>
    </row>
    <row r="1278" spans="1:2" x14ac:dyDescent="0.25">
      <c r="A1278" t="s">
        <v>166</v>
      </c>
      <c r="B1278" t="s">
        <v>3192</v>
      </c>
    </row>
    <row r="1279" spans="1:2" x14ac:dyDescent="0.25">
      <c r="A1279" t="s">
        <v>3319</v>
      </c>
      <c r="B1279" t="s">
        <v>3298</v>
      </c>
    </row>
    <row r="1280" spans="1:2" x14ac:dyDescent="0.25">
      <c r="A1280" t="s">
        <v>3320</v>
      </c>
      <c r="B1280" t="s">
        <v>3298</v>
      </c>
    </row>
    <row r="1281" spans="1:2" x14ac:dyDescent="0.25">
      <c r="A1281" t="s">
        <v>3321</v>
      </c>
      <c r="B1281" t="s">
        <v>3298</v>
      </c>
    </row>
    <row r="1282" spans="1:2" x14ac:dyDescent="0.25">
      <c r="B1282" t="s">
        <v>3298</v>
      </c>
    </row>
    <row r="1283" spans="1:2" x14ac:dyDescent="0.25">
      <c r="B1283" t="s">
        <v>3298</v>
      </c>
    </row>
    <row r="1284" spans="1:2" x14ac:dyDescent="0.25">
      <c r="B1284" t="s">
        <v>3298</v>
      </c>
    </row>
    <row r="1285" spans="1:2" x14ac:dyDescent="0.25">
      <c r="B1285" t="s">
        <v>3298</v>
      </c>
    </row>
    <row r="1286" spans="1:2" x14ac:dyDescent="0.25">
      <c r="B1286" t="s">
        <v>3298</v>
      </c>
    </row>
    <row r="1287" spans="1:2" x14ac:dyDescent="0.25">
      <c r="B1287" t="s">
        <v>3298</v>
      </c>
    </row>
    <row r="1288" spans="1:2" x14ac:dyDescent="0.25">
      <c r="B1288" t="s">
        <v>3298</v>
      </c>
    </row>
    <row r="1289" spans="1:2" x14ac:dyDescent="0.25">
      <c r="B1289" t="s">
        <v>3298</v>
      </c>
    </row>
    <row r="1290" spans="1:2" x14ac:dyDescent="0.25">
      <c r="B1290" t="s">
        <v>3298</v>
      </c>
    </row>
    <row r="1291" spans="1:2" x14ac:dyDescent="0.25">
      <c r="B1291" t="s">
        <v>3298</v>
      </c>
    </row>
    <row r="1292" spans="1:2" x14ac:dyDescent="0.25">
      <c r="B1292" t="s">
        <v>3298</v>
      </c>
    </row>
    <row r="1293" spans="1:2" x14ac:dyDescent="0.25">
      <c r="A1293" t="s">
        <v>1145</v>
      </c>
      <c r="B1293" t="s">
        <v>3322</v>
      </c>
    </row>
    <row r="1294" spans="1:2" x14ac:dyDescent="0.25">
      <c r="A1294" t="s">
        <v>1269</v>
      </c>
      <c r="B1294" t="s">
        <v>3047</v>
      </c>
    </row>
    <row r="1295" spans="1:2" x14ac:dyDescent="0.25">
      <c r="A1295" t="s">
        <v>1270</v>
      </c>
      <c r="B1295" t="s">
        <v>3323</v>
      </c>
    </row>
    <row r="1296" spans="1:2" x14ac:dyDescent="0.25">
      <c r="A1296" t="s">
        <v>1271</v>
      </c>
      <c r="B1296" t="s">
        <v>3324</v>
      </c>
    </row>
    <row r="1297" spans="1:2" x14ac:dyDescent="0.25">
      <c r="A1297" t="s">
        <v>1015</v>
      </c>
      <c r="B1297" t="s">
        <v>3325</v>
      </c>
    </row>
    <row r="1298" spans="1:2" x14ac:dyDescent="0.25">
      <c r="A1298" t="s">
        <v>232</v>
      </c>
      <c r="B1298" t="s">
        <v>3199</v>
      </c>
    </row>
    <row r="1299" spans="1:2" x14ac:dyDescent="0.25">
      <c r="A1299" t="s">
        <v>36</v>
      </c>
      <c r="B1299" t="s">
        <v>3326</v>
      </c>
    </row>
    <row r="1300" spans="1:2" x14ac:dyDescent="0.25">
      <c r="A1300" t="s">
        <v>351</v>
      </c>
      <c r="B1300" t="s">
        <v>3327</v>
      </c>
    </row>
    <row r="1301" spans="1:2" x14ac:dyDescent="0.25">
      <c r="A1301" t="s">
        <v>138</v>
      </c>
      <c r="B1301" t="s">
        <v>3030</v>
      </c>
    </row>
    <row r="1302" spans="1:2" x14ac:dyDescent="0.25">
      <c r="A1302" t="s">
        <v>1227</v>
      </c>
      <c r="B1302" t="s">
        <v>2634</v>
      </c>
    </row>
    <row r="1303" spans="1:2" x14ac:dyDescent="0.25">
      <c r="A1303" t="s">
        <v>1229</v>
      </c>
      <c r="B1303" t="s">
        <v>3328</v>
      </c>
    </row>
    <row r="1304" spans="1:2" x14ac:dyDescent="0.25">
      <c r="A1304" t="s">
        <v>1268</v>
      </c>
      <c r="B1304" t="s">
        <v>3207</v>
      </c>
    </row>
    <row r="1305" spans="1:2" x14ac:dyDescent="0.25">
      <c r="A1305" t="s">
        <v>1232</v>
      </c>
      <c r="B1305" t="s">
        <v>3329</v>
      </c>
    </row>
    <row r="1306" spans="1:2" x14ac:dyDescent="0.25">
      <c r="A1306" t="s">
        <v>1153</v>
      </c>
      <c r="B1306" t="s">
        <v>2478</v>
      </c>
    </row>
    <row r="1307" spans="1:2" x14ac:dyDescent="0.25">
      <c r="A1307" t="s">
        <v>1152</v>
      </c>
      <c r="B1307" t="s">
        <v>2479</v>
      </c>
    </row>
    <row r="1308" spans="1:2" x14ac:dyDescent="0.25">
      <c r="A1308" t="s">
        <v>2481</v>
      </c>
      <c r="B1308" t="s">
        <v>3330</v>
      </c>
    </row>
    <row r="1309" spans="1:2" x14ac:dyDescent="0.25">
      <c r="A1309" t="s">
        <v>194</v>
      </c>
      <c r="B1309" t="s">
        <v>2686</v>
      </c>
    </row>
    <row r="1310" spans="1:2" x14ac:dyDescent="0.25">
      <c r="A1310" t="s">
        <v>225</v>
      </c>
      <c r="B1310" t="s">
        <v>2624</v>
      </c>
    </row>
    <row r="1311" spans="1:2" x14ac:dyDescent="0.25">
      <c r="A1311" t="s">
        <v>116</v>
      </c>
      <c r="B1311" t="s">
        <v>2502</v>
      </c>
    </row>
    <row r="1312" spans="1:2" x14ac:dyDescent="0.25">
      <c r="A1312" t="s">
        <v>94</v>
      </c>
      <c r="B1312" t="s">
        <v>3331</v>
      </c>
    </row>
    <row r="1313" spans="1:2" x14ac:dyDescent="0.25">
      <c r="A1313" t="s">
        <v>104</v>
      </c>
      <c r="B1313" t="s">
        <v>3332</v>
      </c>
    </row>
    <row r="1314" spans="1:2" x14ac:dyDescent="0.25">
      <c r="A1314" t="s">
        <v>96</v>
      </c>
      <c r="B1314" t="s">
        <v>3333</v>
      </c>
    </row>
    <row r="1315" spans="1:2" x14ac:dyDescent="0.25">
      <c r="A1315" t="s">
        <v>102</v>
      </c>
      <c r="B1315" t="s">
        <v>3315</v>
      </c>
    </row>
    <row r="1316" spans="1:2" x14ac:dyDescent="0.25">
      <c r="A1316" t="s">
        <v>244</v>
      </c>
      <c r="B1316" t="s">
        <v>3334</v>
      </c>
    </row>
    <row r="1317" spans="1:2" x14ac:dyDescent="0.25">
      <c r="A1317" t="s">
        <v>132</v>
      </c>
      <c r="B1317" t="s">
        <v>3335</v>
      </c>
    </row>
    <row r="1318" spans="1:2" x14ac:dyDescent="0.25">
      <c r="A1318" t="s">
        <v>242</v>
      </c>
      <c r="B1318" t="s">
        <v>2541</v>
      </c>
    </row>
    <row r="1319" spans="1:2" x14ac:dyDescent="0.25">
      <c r="A1319" t="s">
        <v>246</v>
      </c>
      <c r="B1319" t="s">
        <v>3300</v>
      </c>
    </row>
    <row r="1320" spans="1:2" x14ac:dyDescent="0.25">
      <c r="A1320" t="s">
        <v>248</v>
      </c>
      <c r="B1320" t="s">
        <v>3336</v>
      </c>
    </row>
    <row r="1321" spans="1:2" x14ac:dyDescent="0.25">
      <c r="A1321" t="s">
        <v>238</v>
      </c>
      <c r="B1321" t="s">
        <v>3337</v>
      </c>
    </row>
    <row r="1322" spans="1:2" x14ac:dyDescent="0.25">
      <c r="A1322" t="s">
        <v>240</v>
      </c>
      <c r="B1322" t="s">
        <v>3338</v>
      </c>
    </row>
    <row r="1323" spans="1:2" x14ac:dyDescent="0.25">
      <c r="A1323" t="s">
        <v>234</v>
      </c>
      <c r="B1323" t="s">
        <v>3339</v>
      </c>
    </row>
    <row r="1324" spans="1:2" x14ac:dyDescent="0.25">
      <c r="A1324" t="s">
        <v>236</v>
      </c>
      <c r="B1324" t="s">
        <v>3088</v>
      </c>
    </row>
    <row r="1325" spans="1:2" x14ac:dyDescent="0.25">
      <c r="A1325" t="s">
        <v>1276</v>
      </c>
      <c r="B1325" t="s">
        <v>3340</v>
      </c>
    </row>
    <row r="1326" spans="1:2" x14ac:dyDescent="0.25">
      <c r="A1326" t="s">
        <v>1228</v>
      </c>
      <c r="B1326" t="s">
        <v>3058</v>
      </c>
    </row>
    <row r="1327" spans="1:2" x14ac:dyDescent="0.25">
      <c r="A1327" t="s">
        <v>1275</v>
      </c>
      <c r="B1327" t="s">
        <v>3341</v>
      </c>
    </row>
    <row r="1328" spans="1:2" x14ac:dyDescent="0.25">
      <c r="A1328" t="s">
        <v>1272</v>
      </c>
      <c r="B1328" t="s">
        <v>3342</v>
      </c>
    </row>
    <row r="1329" spans="1:2" x14ac:dyDescent="0.25">
      <c r="A1329" t="s">
        <v>1273</v>
      </c>
      <c r="B1329" t="s">
        <v>3343</v>
      </c>
    </row>
    <row r="1330" spans="1:2" x14ac:dyDescent="0.25">
      <c r="A1330" t="s">
        <v>1274</v>
      </c>
      <c r="B1330" t="s">
        <v>3344</v>
      </c>
    </row>
    <row r="1331" spans="1:2" x14ac:dyDescent="0.25">
      <c r="A1331" t="s">
        <v>1267</v>
      </c>
      <c r="B1331" t="s">
        <v>3345</v>
      </c>
    </row>
    <row r="1332" spans="1:2" x14ac:dyDescent="0.25">
      <c r="A1332" t="s">
        <v>1230</v>
      </c>
      <c r="B1332" t="s">
        <v>2542</v>
      </c>
    </row>
    <row r="1333" spans="1:2" x14ac:dyDescent="0.25">
      <c r="A1333" t="s">
        <v>1231</v>
      </c>
      <c r="B1333" t="s">
        <v>2570</v>
      </c>
    </row>
    <row r="1334" spans="1:2" x14ac:dyDescent="0.25">
      <c r="A1334" t="s">
        <v>272</v>
      </c>
      <c r="B1334" t="s">
        <v>3298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Лист3</vt:lpstr>
      <vt:lpstr>Лист2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 name</dc:creator>
  <cp:lastModifiedBy>Иванов Василий</cp:lastModifiedBy>
  <dcterms:created xsi:type="dcterms:W3CDTF">2025-04-21T12:39:01Z</dcterms:created>
  <dcterms:modified xsi:type="dcterms:W3CDTF">2025-08-04T15:28:47Z</dcterms:modified>
</cp:coreProperties>
</file>